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ar type" sheetId="1" r:id="rId1"/>
  </sheets>
  <definedNames/>
  <calcPr fullCalcOnLoad="1"/>
</workbook>
</file>

<file path=xl/sharedStrings.xml><?xml version="1.0" encoding="utf-8"?>
<sst xmlns="http://schemas.openxmlformats.org/spreadsheetml/2006/main" count="1969" uniqueCount="1389">
  <si>
    <t>Nom</t>
  </si>
  <si>
    <t xml:space="preserve">Adresse </t>
  </si>
  <si>
    <t>Code Postal</t>
  </si>
  <si>
    <t>Localité</t>
  </si>
  <si>
    <t>Responsable</t>
  </si>
  <si>
    <t>Téléphone</t>
  </si>
  <si>
    <t>Fax</t>
  </si>
  <si>
    <t>Mail</t>
  </si>
  <si>
    <t>Site internet</t>
  </si>
  <si>
    <t>Activité</t>
  </si>
  <si>
    <t>Krousty</t>
  </si>
  <si>
    <t>La Grange de Juliette</t>
  </si>
  <si>
    <t>Spar</t>
  </si>
  <si>
    <t>Boucherie Pirotte</t>
  </si>
  <si>
    <t>Garage Martin</t>
  </si>
  <si>
    <t>Manu</t>
  </si>
  <si>
    <t>Libin</t>
  </si>
  <si>
    <t>www.lagrangedejuliette.com</t>
  </si>
  <si>
    <t>Nadine, Carole et Stéphanie</t>
  </si>
  <si>
    <t>061/65.55.74 498/88.03.25</t>
  </si>
  <si>
    <t>Boulangerie-Pâtisserie</t>
  </si>
  <si>
    <t>Pharmacie</t>
  </si>
  <si>
    <t>Pêcherie</t>
  </si>
  <si>
    <t>Rue du Curé 15A</t>
  </si>
  <si>
    <t>www.sparretail.be</t>
  </si>
  <si>
    <t>061/65.58.75</t>
  </si>
  <si>
    <t>061/40.04.91  0495/16.33.48</t>
  </si>
  <si>
    <t>Hôtel-restaurant</t>
  </si>
  <si>
    <t>Friterie</t>
  </si>
  <si>
    <t>Quartier latin 2</t>
  </si>
  <si>
    <t>www.roses.be</t>
  </si>
  <si>
    <t>contact@lesroses.be</t>
  </si>
  <si>
    <t>Nathalie Jacquet</t>
  </si>
  <si>
    <t>contact@espace-bien-être-libin.be</t>
  </si>
  <si>
    <t>www.espace-bien-être.be</t>
  </si>
  <si>
    <t>061/27.11.82 0496/36.04.70</t>
  </si>
  <si>
    <t>Rue du Commerce 16</t>
  </si>
  <si>
    <t>061/65.60.61</t>
  </si>
  <si>
    <t>Rue du commerce 47</t>
  </si>
  <si>
    <t>061/65.69.67</t>
  </si>
  <si>
    <t>061/65.83.33</t>
  </si>
  <si>
    <t xml:space="preserve">Rue Paul Dubois 67 </t>
  </si>
  <si>
    <t>061/65.50.29</t>
  </si>
  <si>
    <t>061/65.65.79</t>
  </si>
  <si>
    <t>061/41.17.65</t>
  </si>
  <si>
    <t>061/65.83.50</t>
  </si>
  <si>
    <t>061/65.65.27</t>
  </si>
  <si>
    <t>061/65.62.43</t>
  </si>
  <si>
    <t>061/61.37.13</t>
  </si>
  <si>
    <t>rue du commerce 27</t>
  </si>
  <si>
    <t>061/65.5161</t>
  </si>
  <si>
    <t>061/65.51.61</t>
  </si>
  <si>
    <t>061/50.35.76</t>
  </si>
  <si>
    <t>061/65.80.06</t>
  </si>
  <si>
    <t>Chez Maryse</t>
  </si>
  <si>
    <t>061/65.52.72</t>
  </si>
  <si>
    <t>061/65.84.99</t>
  </si>
  <si>
    <t>Funérarium</t>
  </si>
  <si>
    <t>Olivier Javaux</t>
  </si>
  <si>
    <t>Maryse Paquin</t>
  </si>
  <si>
    <t xml:space="preserve">Rue de Villance 121 </t>
  </si>
  <si>
    <t>Coiffure Fabienne Cariaux</t>
  </si>
  <si>
    <t>Fabienne Cariaux</t>
  </si>
  <si>
    <t>061/65.54.33</t>
  </si>
  <si>
    <t>061/65.53.65</t>
  </si>
  <si>
    <t>Coiffure</t>
  </si>
  <si>
    <t>Docteur Dahout</t>
  </si>
  <si>
    <t>Rue Pairibuchy 83</t>
  </si>
  <si>
    <t>Mr. Dahout</t>
  </si>
  <si>
    <t>061/65.52.38</t>
  </si>
  <si>
    <t>Carvajal dentiste-orthodontiste</t>
  </si>
  <si>
    <t>Esthéticienne</t>
  </si>
  <si>
    <t>Magasin alimentation</t>
  </si>
  <si>
    <t xml:space="preserve">Rue du Commerce 44 </t>
  </si>
  <si>
    <t>Librairie Nicolay</t>
  </si>
  <si>
    <t>061/65.56.73</t>
  </si>
  <si>
    <t xml:space="preserve">Fosse-des-Biays 31 </t>
  </si>
  <si>
    <t>Robert Lezin</t>
  </si>
  <si>
    <t>Chauffage et sanitaire</t>
  </si>
  <si>
    <t>061/65.60.88</t>
  </si>
  <si>
    <t>www.déom.be</t>
  </si>
  <si>
    <t>Entreprise Déom</t>
  </si>
  <si>
    <t>Rue du Monty, 177</t>
  </si>
  <si>
    <t>Mr.Déom</t>
  </si>
  <si>
    <t>061/65.52.16</t>
  </si>
  <si>
    <t>Place de l'esro 58</t>
  </si>
  <si>
    <t>Redu</t>
  </si>
  <si>
    <t>061/65.56.32</t>
  </si>
  <si>
    <t>061/65.63.32</t>
  </si>
  <si>
    <t>info@le-fournil.be</t>
  </si>
  <si>
    <t>www.le-fournil.be</t>
  </si>
  <si>
    <t>Restaurant</t>
  </si>
  <si>
    <t>Rue de Transinne 25</t>
  </si>
  <si>
    <t>061/65.62.52</t>
  </si>
  <si>
    <t>Rue de Saint-Hubert 17</t>
  </si>
  <si>
    <t>061/65.52.25 0478/43.46.86</t>
  </si>
  <si>
    <t>061/65.52.25</t>
  </si>
  <si>
    <t>olivier@auclocher.be</t>
  </si>
  <si>
    <t>www.auclocher.be</t>
  </si>
  <si>
    <t>Rue de la Prairie 36</t>
  </si>
  <si>
    <t>lescargon@gmail.com</t>
  </si>
  <si>
    <t>0493/12.94.37</t>
  </si>
  <si>
    <t>alasource@live.be</t>
  </si>
  <si>
    <t>www.alasource.be</t>
  </si>
  <si>
    <t>Fahrenheit 451</t>
  </si>
  <si>
    <t>Rue de Saint-Hubert 14</t>
  </si>
  <si>
    <t>Boris Kirilof</t>
  </si>
  <si>
    <t>Boriskirilof@gmail.com</t>
  </si>
  <si>
    <t>La Librairie Ardennaise</t>
  </si>
  <si>
    <t>061/65.62.28</t>
  </si>
  <si>
    <t>Place de l'ESRO 62</t>
  </si>
  <si>
    <t>Bouquinerie générale</t>
  </si>
  <si>
    <t>Rue de Saint-Hubert 17D</t>
  </si>
  <si>
    <t>0495/53.94.99</t>
  </si>
  <si>
    <t>Rue de Saint-Hubert 17E</t>
  </si>
  <si>
    <t>De Eglantier &amp; Crazy Castel</t>
  </si>
  <si>
    <t>Rue de Transinne 34</t>
  </si>
  <si>
    <t>061/65.66.15</t>
  </si>
  <si>
    <t>miep.van.duin@skynet.be</t>
  </si>
  <si>
    <t>www.booktownredu.eu</t>
  </si>
  <si>
    <t>De Griffel</t>
  </si>
  <si>
    <t>Rue de Transinne 34A</t>
  </si>
  <si>
    <t>061/65.52.51</t>
  </si>
  <si>
    <t>degriffel@skynet.be</t>
  </si>
  <si>
    <t>barquesaoul@gmail.com</t>
  </si>
  <si>
    <t>Rue de Transinne 18A</t>
  </si>
  <si>
    <t>061/65.50.62 0477/77.25.55</t>
  </si>
  <si>
    <t>bayet@skynet.be</t>
  </si>
  <si>
    <t>La Malle aux BD</t>
  </si>
  <si>
    <t>Rue de  Daverdisse</t>
  </si>
  <si>
    <t>0495/32.56.47 0494/03.21.04</t>
  </si>
  <si>
    <t>lamallauxbd@scarlet.be</t>
  </si>
  <si>
    <t>Rue de Hamaide 53</t>
  </si>
  <si>
    <t>0474/31.56.95</t>
  </si>
  <si>
    <t>anniecolpin@yahoo.fr</t>
  </si>
  <si>
    <t>Annie Colpin</t>
  </si>
  <si>
    <t>CBC</t>
  </si>
  <si>
    <t xml:space="preserve">Rue de Poix 137 /A </t>
  </si>
  <si>
    <t>061 65 65 85</t>
  </si>
  <si>
    <t>061/61.41.03</t>
  </si>
  <si>
    <t>Rue de Libin 31</t>
  </si>
  <si>
    <t>Frédérick Pirotte</t>
  </si>
  <si>
    <t xml:space="preserve">0495/54.38.90 </t>
  </si>
  <si>
    <t>061/65.68.90</t>
  </si>
  <si>
    <t>Entrepreneur Dasnois</t>
  </si>
  <si>
    <t xml:space="preserve">Rue de Smuid 23 </t>
  </si>
  <si>
    <t>Dominique Dasnois</t>
  </si>
  <si>
    <t>www.sprl-dasnois-dominique.be</t>
  </si>
  <si>
    <t>061/65.56.68</t>
  </si>
  <si>
    <t>061/65.56.68 0495 51 10 04</t>
  </si>
  <si>
    <t>Rue de Poix 132</t>
  </si>
  <si>
    <t>L.Vander Heyden &amp; Fils SPRL</t>
  </si>
  <si>
    <t>Rue de Hamaide 68</t>
  </si>
  <si>
    <t>061/65.60.17</t>
  </si>
  <si>
    <t>info@reliure.com</t>
  </si>
  <si>
    <t>Boutique Catherine</t>
  </si>
  <si>
    <t>Rue de Transinne 35</t>
  </si>
  <si>
    <t>061/65.80.47</t>
  </si>
  <si>
    <t>Hamaide 98</t>
  </si>
  <si>
    <t>Le Weckpot</t>
  </si>
  <si>
    <t>Rue des Loches 45</t>
  </si>
  <si>
    <t>Smuid</t>
  </si>
  <si>
    <t xml:space="preserve">061/61.23.94 </t>
  </si>
  <si>
    <t>061/61.34.37</t>
  </si>
  <si>
    <t>hostelleriedestilleuls@belgacom.net</t>
  </si>
  <si>
    <t>www.hostelleriedestilleuls.be</t>
  </si>
  <si>
    <t>Hostellerie des Tilleuls NV</t>
  </si>
  <si>
    <t>Traiteur</t>
  </si>
  <si>
    <t>Transinne</t>
  </si>
  <si>
    <t>Grand Route 51</t>
  </si>
  <si>
    <t>061/65.66.34</t>
  </si>
  <si>
    <t>Rue Devant les Hêtres 1</t>
  </si>
  <si>
    <t>061/65.57.47</t>
  </si>
  <si>
    <t>Boulangerie Javaux</t>
  </si>
  <si>
    <t>Rue de la Bolette 10</t>
  </si>
  <si>
    <t>Villance</t>
  </si>
  <si>
    <t>lamelodiedesfleurs@gmail.com</t>
  </si>
  <si>
    <t>Ochamps</t>
  </si>
  <si>
    <t>Rue de la Colline 43</t>
  </si>
  <si>
    <t>Henry Jean-Jacques &amp; Cie SPRL</t>
  </si>
  <si>
    <t>Rue Fond des Vaux 133</t>
  </si>
  <si>
    <t>061/65.81.23</t>
  </si>
  <si>
    <t xml:space="preserve">061/65.58.32 0495/57.58.32 </t>
  </si>
  <si>
    <t>Batifer</t>
  </si>
  <si>
    <t>Zoning Le Cerisier 9</t>
  </si>
  <si>
    <t>061/65.65.60</t>
  </si>
  <si>
    <t>info@batifer.be</t>
  </si>
  <si>
    <t>Aménagement portes et fenêtre</t>
  </si>
  <si>
    <t>Zoning Le Cerisier 10</t>
  </si>
  <si>
    <t>061/65.50.10</t>
  </si>
  <si>
    <t>061/65.50.11</t>
  </si>
  <si>
    <t>www.pierret-système.com</t>
  </si>
  <si>
    <t>Zoning Le Cerisier 12</t>
  </si>
  <si>
    <t>Idéal Volets SPRL</t>
  </si>
  <si>
    <t>0472/25.69.46</t>
  </si>
  <si>
    <t>061/41.54.33</t>
  </si>
  <si>
    <t>info@idealvolets.be</t>
  </si>
  <si>
    <t>Aménagement volets</t>
  </si>
  <si>
    <t>Greencap SA</t>
  </si>
  <si>
    <t>Papine 69</t>
  </si>
  <si>
    <t>061/23.26.08</t>
  </si>
  <si>
    <t>61/22.25.75</t>
  </si>
  <si>
    <t>info@greencap.be</t>
  </si>
  <si>
    <t>www.greencap.be</t>
  </si>
  <si>
    <t>Jean Marc Deloyer</t>
  </si>
  <si>
    <t>Rue de Sart Bozy 1</t>
  </si>
  <si>
    <t>0477/59.62.30</t>
  </si>
  <si>
    <t>Rue des Loches 40 A</t>
  </si>
  <si>
    <t>Volvert G</t>
  </si>
  <si>
    <t>0476/31.99.83</t>
  </si>
  <si>
    <t>Menuisier</t>
  </si>
  <si>
    <t>Anloy</t>
  </si>
  <si>
    <t>Christian Piron</t>
  </si>
  <si>
    <t xml:space="preserve">Rue de la Rochette 37 </t>
  </si>
  <si>
    <t>Chemin du Bochet 2</t>
  </si>
  <si>
    <t>Thiry Toitures SCRL</t>
  </si>
  <si>
    <t>Mr. Thiry</t>
  </si>
  <si>
    <t>061/53.56.22</t>
  </si>
  <si>
    <t>Rue du Chenois 62</t>
  </si>
  <si>
    <t>061/22.45.43 0495/24.06.72</t>
  </si>
  <si>
    <t>061/22.45.43</t>
  </si>
  <si>
    <t>Rue Baron Coppée 95A</t>
  </si>
  <si>
    <t>Mandy Bossart et Nancy Forget</t>
  </si>
  <si>
    <t>061/65.53.22</t>
  </si>
  <si>
    <t>Marlet Garage</t>
  </si>
  <si>
    <t>06122.39.09 0475/75.23.80</t>
  </si>
  <si>
    <t>061/22.39.09</t>
  </si>
  <si>
    <t>Garage</t>
  </si>
  <si>
    <t>AGC Collin-Ardenne Assistance SPRL</t>
  </si>
  <si>
    <t>061/22.41.81 0495/30.41.81</t>
  </si>
  <si>
    <t>061/22.41.81</t>
  </si>
  <si>
    <t>Moniotte L &amp; Cie SPRL</t>
  </si>
  <si>
    <t>061/22.20.40</t>
  </si>
  <si>
    <t>061/22.45.46</t>
  </si>
  <si>
    <t>Electricien</t>
  </si>
  <si>
    <t xml:space="preserve">Fosse-des-Biays 46 </t>
  </si>
  <si>
    <t>061/40.12.11</t>
  </si>
  <si>
    <t>Monsieur Rolus</t>
  </si>
  <si>
    <t>Rue du Terme 24</t>
  </si>
  <si>
    <t>Vétérinaire Guillaume</t>
  </si>
  <si>
    <t>061/27.18.84</t>
  </si>
  <si>
    <t>Pierre Benoît</t>
  </si>
  <si>
    <t>www.scieriebenoit.be</t>
  </si>
  <si>
    <t>0473/94.24.71</t>
  </si>
  <si>
    <t>061/65.63.17</t>
  </si>
  <si>
    <t>info@scieriebenoit.be</t>
  </si>
  <si>
    <t>Scierie</t>
  </si>
  <si>
    <t>Rue du Curé 15</t>
  </si>
  <si>
    <t xml:space="preserve"> 061/65.53.65</t>
  </si>
  <si>
    <t>Parquets Pierre Benoît</t>
  </si>
  <si>
    <t>Assurances Olivier Collard</t>
  </si>
  <si>
    <t>Kinésithérapeute</t>
  </si>
  <si>
    <t xml:space="preserve">Rue de Chestelle, 56 </t>
  </si>
  <si>
    <t xml:space="preserve">0497/45.11.49 </t>
  </si>
  <si>
    <t>Wanlin Christophe</t>
  </si>
  <si>
    <t>Les Pételles 22</t>
  </si>
  <si>
    <t>Elagage C.Wanlin</t>
  </si>
  <si>
    <t>Elagage T.Geyr</t>
  </si>
  <si>
    <t>Rue de la Colline 34</t>
  </si>
  <si>
    <t>Olivier Collard</t>
  </si>
  <si>
    <t>061/65.53.51</t>
  </si>
  <si>
    <t>061/65.65.15</t>
  </si>
  <si>
    <t>Grand Rue 24</t>
  </si>
  <si>
    <t>Fabrice Dubois</t>
  </si>
  <si>
    <t>Assurances Dubois Louis</t>
  </si>
  <si>
    <t xml:space="preserve"> 061/41.54.27</t>
  </si>
  <si>
    <t>Elagage M.Winscherman</t>
  </si>
  <si>
    <t>Grand route 49</t>
  </si>
  <si>
    <t>Winscherman Michel</t>
  </si>
  <si>
    <t>Elagage P.Fonteyn</t>
  </si>
  <si>
    <t>Fonteyn Pierre</t>
  </si>
  <si>
    <t>Geyr Thierry</t>
  </si>
  <si>
    <t>Rue de la Rochette 46A</t>
  </si>
  <si>
    <t xml:space="preserve"> 061/29.27.09</t>
  </si>
  <si>
    <t>061/65.81.35</t>
  </si>
  <si>
    <t>Binsfeld Quentin</t>
  </si>
  <si>
    <t xml:space="preserve"> La Nawe 91</t>
  </si>
  <si>
    <t>0498/46.63.72</t>
  </si>
  <si>
    <t>www.elagagebinsfeldquentin.be</t>
  </si>
  <si>
    <t>061/46.96.92</t>
  </si>
  <si>
    <t xml:space="preserve">061/65.60.66 </t>
  </si>
  <si>
    <t>Boucherie</t>
  </si>
  <si>
    <t>Fleuriste</t>
  </si>
  <si>
    <t>Vétérinaire</t>
  </si>
  <si>
    <t>Philippot Véronique</t>
  </si>
  <si>
    <t>Logopède</t>
  </si>
  <si>
    <t>0479/57.89.12</t>
  </si>
  <si>
    <t>Rue du Grand-Vivier 15</t>
  </si>
  <si>
    <t>Stoffen Anne-Frédérique</t>
  </si>
  <si>
    <t>Stoffen Anne-Frédéric</t>
  </si>
  <si>
    <t>0473/21.87.16</t>
  </si>
  <si>
    <t>Roquet Sonia</t>
  </si>
  <si>
    <t>0479/76.39.99</t>
  </si>
  <si>
    <t>Fosse-des-Biays 56</t>
  </si>
  <si>
    <t>Guiot Gaston</t>
  </si>
  <si>
    <t>061/41.26.36</t>
  </si>
  <si>
    <t>Rue de Figeohay 64</t>
  </si>
  <si>
    <t>Albert &amp; Lambin</t>
  </si>
  <si>
    <t xml:space="preserve"> Rue Jean Binze 116</t>
  </si>
  <si>
    <t>Laurent Albert</t>
  </si>
  <si>
    <t>Architecte</t>
  </si>
  <si>
    <t xml:space="preserve"> 061/23.24.22</t>
  </si>
  <si>
    <t>www.architectur-al.be</t>
  </si>
  <si>
    <t>contact@architectur-al.be</t>
  </si>
  <si>
    <t>André Pierret</t>
  </si>
  <si>
    <t xml:space="preserve">Chemin du Tram 12 </t>
  </si>
  <si>
    <t xml:space="preserve"> 061/65.57.59</t>
  </si>
  <si>
    <t>Gîte</t>
  </si>
  <si>
    <t>www.ochamps.be</t>
  </si>
  <si>
    <t>info@giteslespetelles.be</t>
  </si>
  <si>
    <t>Rue d'Hatrival 160 B</t>
  </si>
  <si>
    <t>Brigite Romedenne</t>
  </si>
  <si>
    <t>Laurence et Luc-Emmanuel</t>
  </si>
  <si>
    <t>Rue de Libin, 11</t>
  </si>
  <si>
    <t>083/21.69.78 0473/39.22.93</t>
  </si>
  <si>
    <t>Chemin du Tram 11</t>
  </si>
  <si>
    <t>Nicole Vincent</t>
  </si>
  <si>
    <t>0495/32.63.22 061/40.10.86</t>
  </si>
  <si>
    <t>nicolevincento@gmail.com</t>
  </si>
  <si>
    <t>Jacquet Nathalie</t>
  </si>
  <si>
    <t>Voie Gamby, 133</t>
  </si>
  <si>
    <t>0496/36.04.70 061/27.11.82</t>
  </si>
  <si>
    <t xml:space="preserve">contact@espace-bien-etre-libin.be </t>
  </si>
  <si>
    <t>Rue Basse-voies 127</t>
  </si>
  <si>
    <t>Henry Deveux</t>
  </si>
  <si>
    <t>La Bécauche</t>
  </si>
  <si>
    <t>Keller Benoît</t>
  </si>
  <si>
    <t>Les Petelles 34</t>
  </si>
  <si>
    <t>Chez Eugène</t>
  </si>
  <si>
    <t>La Grange</t>
  </si>
  <si>
    <t>Aurélie Leininger</t>
  </si>
  <si>
    <t>Séchery 142 A/B</t>
  </si>
  <si>
    <t>Mr et Mm Lechien-Ulens</t>
  </si>
  <si>
    <t>Lesse 157</t>
  </si>
  <si>
    <t>Olivier Van Herstraten</t>
  </si>
  <si>
    <t>Les Nutons</t>
  </si>
  <si>
    <t>Rue de Transinne 53</t>
  </si>
  <si>
    <t>B.C.C Gaverstraat 39</t>
  </si>
  <si>
    <t>Les Ecrivains</t>
  </si>
  <si>
    <t>Gîte d'étape</t>
  </si>
  <si>
    <t>Lesse 149, 149A et 150</t>
  </si>
  <si>
    <t>Lesse 182</t>
  </si>
  <si>
    <t>Séchery 121</t>
  </si>
  <si>
    <t>Clos des Tilleuls</t>
  </si>
  <si>
    <t>Pont de Libin 5</t>
  </si>
  <si>
    <t>Dahout Charles</t>
  </si>
  <si>
    <t>Le Dortoir</t>
  </si>
  <si>
    <t>Sating Yvan Koolhofken</t>
  </si>
  <si>
    <t>Rue de l'Eglise 20</t>
  </si>
  <si>
    <t>Le Gallubois</t>
  </si>
  <si>
    <t>Rue du Chêne7</t>
  </si>
  <si>
    <t>Roumont 2</t>
  </si>
  <si>
    <t>SPRL Gallez J-F</t>
  </si>
  <si>
    <t>Gîte Rural</t>
  </si>
  <si>
    <t>Rue d'Hatrival 161</t>
  </si>
  <si>
    <t>Dewez Christian</t>
  </si>
  <si>
    <t>Diez Annick</t>
  </si>
  <si>
    <t>Lafontaine Olivier</t>
  </si>
  <si>
    <t xml:space="preserve">De Cartier D'Yves J-Philippe </t>
  </si>
  <si>
    <t>Ry des Glands</t>
  </si>
  <si>
    <t>Scierie du Ry des Glands</t>
  </si>
  <si>
    <t>Les Lignolets</t>
  </si>
  <si>
    <t>Heyse De Smet</t>
  </si>
  <si>
    <t>Teughels Nathalie</t>
  </si>
  <si>
    <t>Van Cauwenberghe</t>
  </si>
  <si>
    <t>Séchery 147</t>
  </si>
  <si>
    <t>Suys Lydia</t>
  </si>
  <si>
    <t xml:space="preserve">Hamaide 70 A </t>
  </si>
  <si>
    <t>Bouwman Nicolas</t>
  </si>
  <si>
    <t>Burnaumont 73</t>
  </si>
  <si>
    <t xml:space="preserve">De Bock </t>
  </si>
  <si>
    <t>Route ESA 153A Séchery</t>
  </si>
  <si>
    <t>Jacquemin Jacqueline</t>
  </si>
  <si>
    <t>Mr. Et Mm. Gueubel Postweg</t>
  </si>
  <si>
    <t>Le Tilleul</t>
  </si>
  <si>
    <t>Rue du Curé 14 Curé</t>
  </si>
  <si>
    <t>Jentges Christian</t>
  </si>
  <si>
    <t>Sech'Ry</t>
  </si>
  <si>
    <t>Séchery 137</t>
  </si>
  <si>
    <t xml:space="preserve">Mr. Et Mm. Coopman </t>
  </si>
  <si>
    <t>Rue Devant les Hêtres, 1</t>
  </si>
  <si>
    <t>061/65.64.61</t>
  </si>
  <si>
    <t>info@eurospacecenter.be</t>
  </si>
  <si>
    <t>www.eurospacecenter.be</t>
  </si>
  <si>
    <t>www.mappy.com  www.viamichelin.be</t>
  </si>
  <si>
    <t>www.giteslespetelles.be</t>
  </si>
  <si>
    <t>061/65.68.99</t>
  </si>
  <si>
    <t>061/40.04.32</t>
  </si>
  <si>
    <t>2etome.libin@gmail.com</t>
  </si>
  <si>
    <t>www.2etome.be</t>
  </si>
  <si>
    <t xml:space="preserve">061/27.80.50  0495/22.47.09 </t>
  </si>
  <si>
    <t>www.moulindelibin.be</t>
  </si>
  <si>
    <t xml:space="preserve">christian.jentges@yucom.be </t>
  </si>
  <si>
    <t>061/46.01.31 0499/40.69.08</t>
  </si>
  <si>
    <t>legraindorge@hotmail.com</t>
  </si>
  <si>
    <t>www.gite-legraindorge.be</t>
  </si>
  <si>
    <t xml:space="preserve">061/65.56.72 </t>
  </si>
  <si>
    <t>061/65.59.85</t>
  </si>
  <si>
    <t>www.gitesfleuris-ardenne.be</t>
  </si>
  <si>
    <t>Les Iris</t>
  </si>
  <si>
    <t xml:space="preserve">0496/77.23.29 061/23.38.86  </t>
  </si>
  <si>
    <t>www.becauche.be</t>
  </si>
  <si>
    <t>0479/97.79.67 0475/74.83.19</t>
  </si>
  <si>
    <t>situs@skynet.be</t>
  </si>
  <si>
    <t>www.situs.be</t>
  </si>
  <si>
    <t xml:space="preserve">497/70.98.41 </t>
  </si>
  <si>
    <t>02/351.45.45</t>
  </si>
  <si>
    <t xml:space="preserve">info@gites-redu.be </t>
  </si>
  <si>
    <t>www.gites-redu.be</t>
  </si>
  <si>
    <t xml:space="preserve">061/27.17.82 </t>
  </si>
  <si>
    <t xml:space="preserve"> 02/425.92.27</t>
  </si>
  <si>
    <t>084/38.95.02 0498/44.08.83</t>
  </si>
  <si>
    <t>users.skynet.be/giteaumoulin</t>
  </si>
  <si>
    <t>de.cartier@skynet.be</t>
  </si>
  <si>
    <t>084/38.95.02</t>
  </si>
  <si>
    <t>084/38.95.04</t>
  </si>
  <si>
    <t>info@leperchoir.net</t>
  </si>
  <si>
    <t>www.leperchoir.net</t>
  </si>
  <si>
    <t xml:space="preserve">061/22.44.85 </t>
  </si>
  <si>
    <t>02/223.03.89</t>
  </si>
  <si>
    <t>info@gitesdetape.be</t>
  </si>
  <si>
    <t xml:space="preserve">061/22.44.75 </t>
  </si>
  <si>
    <t>info@leclosdeshetres.com</t>
  </si>
  <si>
    <t>www.leclosdeshetres.com</t>
  </si>
  <si>
    <t>0475/36.54.13</t>
  </si>
  <si>
    <t>061/65.83.43</t>
  </si>
  <si>
    <t>061/32.84.19</t>
  </si>
  <si>
    <t>info@cour-rimbaud.com</t>
  </si>
  <si>
    <t xml:space="preserve"> 061/53.48.99</t>
  </si>
  <si>
    <t>069/84.35.19 0475/79.94.54 0494/87.12.64</t>
  </si>
  <si>
    <t>users.skynet.be/galubois</t>
  </si>
  <si>
    <t>jf.gallez@skynet.be</t>
  </si>
  <si>
    <t>0475/68.25.13</t>
  </si>
  <si>
    <t>info@dortoir.be</t>
  </si>
  <si>
    <t>www.dortoir.be</t>
  </si>
  <si>
    <t>info@lescharmesdesetoiles.be</t>
  </si>
  <si>
    <t>Arnould et Forget</t>
  </si>
  <si>
    <t>Rue de l'Ermite 135</t>
  </si>
  <si>
    <t>061/23.21.97 0495/29.48.12</t>
  </si>
  <si>
    <t>arnould.forget@swing.be</t>
  </si>
  <si>
    <t>Rue de Villance 130</t>
  </si>
  <si>
    <t>Frank Guillaume</t>
  </si>
  <si>
    <t>0477/87.40.86</t>
  </si>
  <si>
    <t>guillaumefrank@skynet.be</t>
  </si>
  <si>
    <t>www.frank-guillaume.be</t>
  </si>
  <si>
    <t>Rue de Jéhonville 28</t>
  </si>
  <si>
    <t>0497/94.03.33</t>
  </si>
  <si>
    <t xml:space="preserve">061/23.23.77 </t>
  </si>
  <si>
    <t>Ferronnier</t>
  </si>
  <si>
    <t>Sébastien Toussaint</t>
  </si>
  <si>
    <t>Rue Alphonse Jérouville 121 A</t>
  </si>
  <si>
    <t>0497/21.15.67</t>
  </si>
  <si>
    <t>Ardenne Plants</t>
  </si>
  <si>
    <t>Mahin Claude</t>
  </si>
  <si>
    <t>Jardin</t>
  </si>
  <si>
    <t>ardenne.plan@gmail.com</t>
  </si>
  <si>
    <t>0495/21.85.52</t>
  </si>
  <si>
    <t>Rue de la gare 32</t>
  </si>
  <si>
    <t>Rue de Framont 8</t>
  </si>
  <si>
    <t>Patrick Moucq</t>
  </si>
  <si>
    <t>061/65.60.95 0493/52.32.45</t>
  </si>
  <si>
    <t>pmoucq@hotmail.com</t>
  </si>
  <si>
    <t>Bodet Valere</t>
  </si>
  <si>
    <t>0497/21.33.73 061/50.22.14</t>
  </si>
  <si>
    <t>061/50.22.14</t>
  </si>
  <si>
    <t>bodet-valere@hotmail.com</t>
  </si>
  <si>
    <t>Michel Franck</t>
  </si>
  <si>
    <t>0475/52.07.33</t>
  </si>
  <si>
    <t>francksocano@gmail.com</t>
  </si>
  <si>
    <t>Coordinateur sécurité &amp; santé</t>
  </si>
  <si>
    <t>Rue des Combattants 29</t>
  </si>
  <si>
    <t>Philippe Jacques</t>
  </si>
  <si>
    <t>061/22.51.92 0476/71.55.27</t>
  </si>
  <si>
    <t>phija.bea01@infonie.be</t>
  </si>
  <si>
    <t>LMC</t>
  </si>
  <si>
    <t>0473/28.55.70</t>
  </si>
  <si>
    <t>lmcmontage@gmail.com</t>
  </si>
  <si>
    <t>061/65.53.90</t>
  </si>
  <si>
    <t>Lallemand Nicolas</t>
  </si>
  <si>
    <t>Agreelec</t>
  </si>
  <si>
    <t>Rue des Combattants 30</t>
  </si>
  <si>
    <t>0470/36.07.00</t>
  </si>
  <si>
    <t>www.agreelec.be</t>
  </si>
  <si>
    <t>albert.stephan@skynet.be</t>
  </si>
  <si>
    <t>061/32.00.73 0494/08.05.01 0499/20.76.96</t>
  </si>
  <si>
    <t>Gilles Mahin</t>
  </si>
  <si>
    <t>061/65.55.66 0472/34.12.94</t>
  </si>
  <si>
    <t>gillesmahin@hotmail.com</t>
  </si>
  <si>
    <t>Bonipré 111</t>
  </si>
  <si>
    <t>Didier Evrard</t>
  </si>
  <si>
    <t>061/65.65.73</t>
  </si>
  <si>
    <t>Glaireuse</t>
  </si>
  <si>
    <t>Ferauche &amp; Gillet</t>
  </si>
  <si>
    <t>Rue de Roumont 21</t>
  </si>
  <si>
    <t>061/65.51.39</t>
  </si>
  <si>
    <t>061/65.64.34</t>
  </si>
  <si>
    <t>www.feraucheetgillet.be</t>
  </si>
  <si>
    <t>061/65.56.00 0476/51.74.46</t>
  </si>
  <si>
    <t>Menuiserie Lionel Javaux</t>
  </si>
  <si>
    <t>Lionel Javaux</t>
  </si>
  <si>
    <t>061/65.58.62 0479/85.01.66</t>
  </si>
  <si>
    <t xml:space="preserve">061/65.58.62 </t>
  </si>
  <si>
    <t>Javaux Frère SA</t>
  </si>
  <si>
    <t>Rue de Bertrix 45</t>
  </si>
  <si>
    <t>061/22.43.65 0496/52.71.37 0475/53.40.90</t>
  </si>
  <si>
    <t>061/22.45.10</t>
  </si>
  <si>
    <t>javaux.frere@skynet.be</t>
  </si>
  <si>
    <t>Rue de Jéhonville 22</t>
  </si>
  <si>
    <t>Rue de la Hauche 2</t>
  </si>
  <si>
    <t>Magnan Sébastien</t>
  </si>
  <si>
    <t>Sébastien Magnan</t>
  </si>
  <si>
    <t>Chauffage</t>
  </si>
  <si>
    <t>061/29.26.96 0496/25.20.45</t>
  </si>
  <si>
    <t>Rue de Maissin 124</t>
  </si>
  <si>
    <t>Grandfils Stéphan</t>
  </si>
  <si>
    <t>www.rstgrandfils.be</t>
  </si>
  <si>
    <t>Rudy et Stéphan Grandfils</t>
  </si>
  <si>
    <t>061/65.51.72 0475/37.94.71 0476/29.02.91</t>
  </si>
  <si>
    <t>Lambert et fils construction</t>
  </si>
  <si>
    <t>061/31.49.07</t>
  </si>
  <si>
    <t>Lebrun Eric</t>
  </si>
  <si>
    <t>Rue Nouvelle 24</t>
  </si>
  <si>
    <t xml:space="preserve">061/65.85.04 </t>
  </si>
  <si>
    <t xml:space="preserve"> 061/65.85.69</t>
  </si>
  <si>
    <t>Rue Bac-d'en-Haut 4</t>
  </si>
  <si>
    <t xml:space="preserve"> 0496/27.73.99</t>
  </si>
  <si>
    <t>0497/26.80.21</t>
  </si>
  <si>
    <t>Jourdan Olivier</t>
  </si>
  <si>
    <t xml:space="preserve">Rue du Chenois 48 /A </t>
  </si>
  <si>
    <t>Collin Dimitri</t>
  </si>
  <si>
    <t>Dimitri Collin</t>
  </si>
  <si>
    <t>Coordinateur sécurité</t>
  </si>
  <si>
    <t>SA Déploiements  Factory</t>
  </si>
  <si>
    <t>SA Déploiements factory</t>
  </si>
  <si>
    <t>Nicolas Houttemane</t>
  </si>
  <si>
    <t>Chauffage-sanitaire</t>
  </si>
  <si>
    <t>Top Equipement</t>
  </si>
  <si>
    <t>Pirot Daniel</t>
  </si>
  <si>
    <t>Rue Général Molitor 127</t>
  </si>
  <si>
    <t>info@topequipement.com</t>
  </si>
  <si>
    <t>Rue Fond Guérin 13</t>
  </si>
  <si>
    <t>Ska Michele</t>
  </si>
  <si>
    <t>Psychologue</t>
  </si>
  <si>
    <t>061/65.59.71</t>
  </si>
  <si>
    <t xml:space="preserve"> 061/65.59.71</t>
  </si>
  <si>
    <t>michelle.ska@scarlet.be</t>
  </si>
  <si>
    <t>Rue de la Bolette,28</t>
  </si>
  <si>
    <t xml:space="preserve">info@pneu-elec-villance.be </t>
  </si>
  <si>
    <t xml:space="preserve">061/65.66.72 0476/97.27.37 </t>
  </si>
  <si>
    <t>www.pneu-elec-villance.be</t>
  </si>
  <si>
    <t>Rue de Maissin 136</t>
  </si>
  <si>
    <t>061/65.59.91 0496/81.83.97</t>
  </si>
  <si>
    <t>061/65.59.91</t>
  </si>
  <si>
    <t>C.B.T.J. Gites d'étape</t>
  </si>
  <si>
    <t>www.lescargon.be</t>
  </si>
  <si>
    <t>La Barque Saoûle</t>
  </si>
  <si>
    <t>Roland Vander Heyden</t>
  </si>
  <si>
    <t>A la Source</t>
  </si>
  <si>
    <t>Elagage, tavaux agricoles</t>
  </si>
  <si>
    <t>Le Sapin</t>
  </si>
  <si>
    <t>La Pelée virée</t>
  </si>
  <si>
    <t>Au Clocher</t>
  </si>
  <si>
    <t>Les Charmes</t>
  </si>
  <si>
    <t>Le Mât de Cocagne</t>
  </si>
  <si>
    <t>L'Auberge gourmande</t>
  </si>
  <si>
    <t>La Cour Rimbaud</t>
  </si>
  <si>
    <t>Le Fournil</t>
  </si>
  <si>
    <t>Laura Delfosse</t>
  </si>
  <si>
    <t>Manu Hougardy</t>
  </si>
  <si>
    <t xml:space="preserve"> 0479/96.10.43 </t>
  </si>
  <si>
    <t>Relieur</t>
  </si>
  <si>
    <t>Rue de Libin 34</t>
  </si>
  <si>
    <t>061/61,16,22</t>
  </si>
  <si>
    <t>www.gite-transinne.be</t>
  </si>
  <si>
    <t>Les Charmes des Etoiles</t>
  </si>
  <si>
    <t>La Chaumière</t>
  </si>
  <si>
    <t>Rue de la Colline 17</t>
  </si>
  <si>
    <t>Rue de la Colline 45</t>
  </si>
  <si>
    <t>Nigam</t>
  </si>
  <si>
    <t>Rue de l'Eglise 28</t>
  </si>
  <si>
    <t>061/65,54,11</t>
  </si>
  <si>
    <t>La Mélodie des Fleurs</t>
  </si>
  <si>
    <t>Pneus Elec Villance</t>
  </si>
  <si>
    <t>Résidence de la Fontaine</t>
  </si>
  <si>
    <t>Rue Grande fontaine 116</t>
  </si>
  <si>
    <t>061/65,62,51</t>
  </si>
  <si>
    <t>Maison de repos</t>
  </si>
  <si>
    <t xml:space="preserve">Bodson Espace </t>
  </si>
  <si>
    <t>Rue Fond Guérin 11</t>
  </si>
  <si>
    <t>Daniel Bodson</t>
  </si>
  <si>
    <t>061/65,56,09</t>
  </si>
  <si>
    <t>Bureau d'études</t>
  </si>
  <si>
    <t>Philippe Delferrière</t>
  </si>
  <si>
    <t>Electricité auto - Pneus</t>
  </si>
  <si>
    <t>Gare d'Anloy 20A</t>
  </si>
  <si>
    <t>L'Eau bleue</t>
  </si>
  <si>
    <t>L'Etable</t>
  </si>
  <si>
    <t>Maréchal ferrant</t>
  </si>
  <si>
    <t>Rue Lavaux 22</t>
  </si>
  <si>
    <t>F. Gigot</t>
  </si>
  <si>
    <t>0495 744 990</t>
  </si>
  <si>
    <t>Muriel Plennevaux</t>
  </si>
  <si>
    <t>Assurances</t>
  </si>
  <si>
    <t>Rue Pairée 50</t>
  </si>
  <si>
    <t>Les Délices de Juliette</t>
  </si>
  <si>
    <t>Rue des Vieux Fours 79</t>
  </si>
  <si>
    <t>De l'autre côté du miroir</t>
  </si>
  <si>
    <t>Espace Bien-Être</t>
  </si>
  <si>
    <t>Rue Fosse des Biays 68</t>
  </si>
  <si>
    <t>Entreprise Frank Guillaume</t>
  </si>
  <si>
    <t>Destination Beauté</t>
  </si>
  <si>
    <t>Friterie de la Ferme</t>
  </si>
  <si>
    <t>Rue du Commerce 48a</t>
  </si>
  <si>
    <t>Rue Paul Dubois 77C</t>
  </si>
  <si>
    <t>Le Grain d'Orge</t>
  </si>
  <si>
    <t>Gîte de l'Espace Bien - Être</t>
  </si>
  <si>
    <t>Le Perchoir</t>
  </si>
  <si>
    <t>L'Hôtel des Roses</t>
  </si>
  <si>
    <t>Christophe Guillaume</t>
  </si>
  <si>
    <t>Broquante la Belle Epoque</t>
  </si>
  <si>
    <t>Menuiserie Pirotte</t>
  </si>
  <si>
    <t>Fosse des Biays 63</t>
  </si>
  <si>
    <t>Homéopathie</t>
  </si>
  <si>
    <t>Pédicure médicale</t>
  </si>
  <si>
    <t>Rue du Commerce 33</t>
  </si>
  <si>
    <t>Rue Périgeay 125</t>
  </si>
  <si>
    <t>Rue Bac d'en Haut 4</t>
  </si>
  <si>
    <t>Mazout Dufays</t>
  </si>
  <si>
    <t>Rue Fond des Vaux 129</t>
  </si>
  <si>
    <t>061 65 54 37</t>
  </si>
  <si>
    <t>Exploitation forestière</t>
  </si>
  <si>
    <t>Les Dépendances de Roumont</t>
  </si>
  <si>
    <t>Cottin Pol-Henri</t>
  </si>
  <si>
    <t>Voie-de-la-Hez 169</t>
  </si>
  <si>
    <t>0474 441 779</t>
  </si>
  <si>
    <t>Chauvaux Frères SA</t>
  </si>
  <si>
    <t>Rue Bel-Air 37</t>
  </si>
  <si>
    <t>Entreprise Javaux-Bissot &amp; Fils SPRL</t>
  </si>
  <si>
    <t>Constructions ardennaises</t>
  </si>
  <si>
    <t>Rue du Grand vivier 15</t>
  </si>
  <si>
    <t>0475 558 196</t>
  </si>
  <si>
    <t>Rue du Congo 21</t>
  </si>
  <si>
    <t>Burosat Services</t>
  </si>
  <si>
    <t>Rue du Congo 17</t>
  </si>
  <si>
    <t>061 41 58 32</t>
  </si>
  <si>
    <t>Secrétariat pour entreprises</t>
  </si>
  <si>
    <t>Rue Jules Philippe 171</t>
  </si>
  <si>
    <t>061 50 12 23</t>
  </si>
  <si>
    <t>Toitures</t>
  </si>
  <si>
    <t>Coiffure L2</t>
  </si>
  <si>
    <t>Rue Champ-Dessies 13</t>
  </si>
  <si>
    <t>Corine Gobert</t>
  </si>
  <si>
    <t>061 22 24 76</t>
  </si>
  <si>
    <t>Rue des Près 82</t>
  </si>
  <si>
    <t>061 22 35 81</t>
  </si>
  <si>
    <t>Rue Champ-Dessies 10</t>
  </si>
  <si>
    <t>P. Plennevaux</t>
  </si>
  <si>
    <t>061 23 37 95</t>
  </si>
  <si>
    <t>Rue de la Goutelle 17</t>
  </si>
  <si>
    <t>Laurence Wilkin</t>
  </si>
  <si>
    <t>0495 575 909</t>
  </si>
  <si>
    <t>Infirmier-soins à domicile</t>
  </si>
  <si>
    <t>Les Artisans du Sourire</t>
  </si>
  <si>
    <t>Gerbaifet 17A</t>
  </si>
  <si>
    <t>Prothésiste dentaire</t>
  </si>
  <si>
    <t>Voie Gamby, 144</t>
  </si>
  <si>
    <t>Costa Do Norte Luis</t>
  </si>
  <si>
    <t>Entrepreneur bâtiment</t>
  </si>
  <si>
    <t>Coiffure, esthéticienne</t>
  </si>
  <si>
    <t>Rue Bac d'en Haut 15</t>
  </si>
  <si>
    <t>061 65 50 52</t>
  </si>
  <si>
    <t xml:space="preserve">Pédicure </t>
  </si>
  <si>
    <t>Rue Paul Dubois 89</t>
  </si>
  <si>
    <t>0472 522 166</t>
  </si>
  <si>
    <t>Pédicure</t>
  </si>
  <si>
    <t>Hotel Restaurant</t>
  </si>
  <si>
    <t>Ecurie des Longs Prés</t>
  </si>
  <si>
    <t>0496 116 872</t>
  </si>
  <si>
    <t>Rue du Commerce 26</t>
  </si>
  <si>
    <t>Voie Gamby 133</t>
  </si>
  <si>
    <t>Janine Petit</t>
  </si>
  <si>
    <t>Rue de la Gare 60</t>
  </si>
  <si>
    <t>Helec</t>
  </si>
  <si>
    <t>Maison médicale</t>
  </si>
  <si>
    <t>Rue du Curé 16A</t>
  </si>
  <si>
    <t xml:space="preserve">061 41 26 36 </t>
  </si>
  <si>
    <t>Médecine</t>
  </si>
  <si>
    <t>061 41 26 36</t>
  </si>
  <si>
    <t>Médecine générale</t>
  </si>
  <si>
    <t>Infirmière</t>
  </si>
  <si>
    <t>Logopéde</t>
  </si>
  <si>
    <t>Ergothérapeute</t>
  </si>
  <si>
    <t>Arboriste grimpeur Pirlot</t>
  </si>
  <si>
    <t>Rue de Hamaide 66</t>
  </si>
  <si>
    <t>0472 916 335</t>
  </si>
  <si>
    <t>Boucherie K. Maboge</t>
  </si>
  <si>
    <t>Kévin Maboge</t>
  </si>
  <si>
    <t>boucheriemaboge@gmail.com</t>
  </si>
  <si>
    <t>rue Paul Dubois 70</t>
  </si>
  <si>
    <t>stefthiry@hotmail.com</t>
  </si>
  <si>
    <t>Catherine Duchêne</t>
  </si>
  <si>
    <t>Cuisine &amp; dressing</t>
  </si>
  <si>
    <t>Funérarium - Pompes funèbres</t>
  </si>
  <si>
    <t>Importateur de grues - fabrication remorque</t>
  </si>
  <si>
    <t>Dentiste</t>
  </si>
  <si>
    <t>Décoration</t>
  </si>
  <si>
    <t>Travaux forestiers  -Arboriste grimpeur</t>
  </si>
  <si>
    <t>Travaux forestiers - Elagage</t>
  </si>
  <si>
    <t>Mazout - Produits pétroliers</t>
  </si>
  <si>
    <t>Brocanteur</t>
  </si>
  <si>
    <t>Travaux forestiers</t>
  </si>
  <si>
    <t>Travaux forestiers - Arboriste grimpeur</t>
  </si>
  <si>
    <t>Restaurant - Taverne</t>
  </si>
  <si>
    <t>Hotêl-Restaurant -Taverne</t>
  </si>
  <si>
    <t>Tourisme</t>
  </si>
  <si>
    <t>Médecine - Acupuncture</t>
  </si>
  <si>
    <t>Produits agricoles et forestiers</t>
  </si>
  <si>
    <t>Entreprise de terrassement</t>
  </si>
  <si>
    <t xml:space="preserve">Entreprise de terrassement </t>
  </si>
  <si>
    <t xml:space="preserve">Entrepreneur bâtiment </t>
  </si>
  <si>
    <t xml:space="preserve">Jean Jacques Magin </t>
  </si>
  <si>
    <t>Restaurant - Pizzéria</t>
  </si>
  <si>
    <t>Restaurant - Friterie</t>
  </si>
  <si>
    <t>Rolibuchy 20</t>
  </si>
  <si>
    <t>061 27 19 14</t>
  </si>
  <si>
    <t>Entrepreneur batiments</t>
  </si>
  <si>
    <t>0494 456 201</t>
  </si>
  <si>
    <t>Javaux Eric</t>
  </si>
  <si>
    <t>Rue de Jéhonville 25</t>
  </si>
  <si>
    <t>Wilkin Axel</t>
  </si>
  <si>
    <t>Rue de Libin 10</t>
  </si>
  <si>
    <t>0497 312 172</t>
  </si>
  <si>
    <t>info@kewloxservicewilkin.be</t>
  </si>
  <si>
    <t>Mobilier</t>
  </si>
  <si>
    <t>Sapins de noël</t>
  </si>
  <si>
    <t>Entrepreneur bâtiment - Terrassement</t>
  </si>
  <si>
    <t>Magin Jean-Jacques</t>
  </si>
  <si>
    <t>Pirot Daniel et Fils</t>
  </si>
  <si>
    <t>Wez-de-Bouillon 20</t>
  </si>
  <si>
    <t>061 65 56 91</t>
  </si>
  <si>
    <t>061 50 20 65</t>
  </si>
  <si>
    <t>Rue de Maissin 122</t>
  </si>
  <si>
    <t>061 65 52 66</t>
  </si>
  <si>
    <t>Dero Morgan</t>
  </si>
  <si>
    <t>Rue des Vieux-Trous 113/2</t>
  </si>
  <si>
    <t>061 46 08 70</t>
  </si>
  <si>
    <r>
      <t>www.gitesdevacances-</t>
    </r>
    <r>
      <rPr>
        <b/>
        <sz val="11"/>
        <color indexed="8"/>
        <rFont val="Calibri"/>
        <family val="2"/>
      </rPr>
      <t>redu</t>
    </r>
    <r>
      <rPr>
        <sz val="11"/>
        <color theme="1"/>
        <rFont val="Calibri"/>
        <family val="2"/>
      </rPr>
      <t>.be</t>
    </r>
  </si>
  <si>
    <t>0496 690 896</t>
  </si>
  <si>
    <t>Assurances Lambrecht</t>
  </si>
  <si>
    <t>061/65.80.65 0496/49.60.00</t>
  </si>
  <si>
    <t>Henrard Cédric</t>
  </si>
  <si>
    <t>Rue du Batti du Foi 89b</t>
  </si>
  <si>
    <t>061/27.12.45 0493/13.02.29</t>
  </si>
  <si>
    <t>Albert Pirotte</t>
  </si>
  <si>
    <t>Carbotte Virginie</t>
  </si>
  <si>
    <t>Esthéticienne Chantale Mertens</t>
  </si>
  <si>
    <t>0495/63.56.63</t>
  </si>
  <si>
    <t>Rue de Poix 101</t>
  </si>
  <si>
    <t>061/65.60.25</t>
  </si>
  <si>
    <t>Rue du Commerce 48</t>
  </si>
  <si>
    <t>061/61.41.03 0497/70.08.17</t>
  </si>
  <si>
    <t xml:space="preserve">Fourny Renald </t>
  </si>
  <si>
    <t>Fosse des Biays 60</t>
  </si>
  <si>
    <t>061/41.20.72</t>
  </si>
  <si>
    <t>Rue Fond-des-Vaux 116</t>
  </si>
  <si>
    <t>061/65.56.28</t>
  </si>
  <si>
    <t>Electricien installateur</t>
  </si>
  <si>
    <t>Baijot Thierry</t>
  </si>
  <si>
    <t>Rue des Vieux-Trous 118</t>
  </si>
  <si>
    <t>061/29.26.74</t>
  </si>
  <si>
    <t>Jacquet Y.</t>
  </si>
  <si>
    <t>Rue de Villance 120</t>
  </si>
  <si>
    <t xml:space="preserve">Electricien  </t>
  </si>
  <si>
    <t>Guillaume Bruno toiture</t>
  </si>
  <si>
    <t>Rue de Villance 104</t>
  </si>
  <si>
    <t>061/65.63.03</t>
  </si>
  <si>
    <t>Entrepreneur</t>
  </si>
  <si>
    <t>Hols James</t>
  </si>
  <si>
    <t>061/23.22.30</t>
  </si>
  <si>
    <t>Elagage et abattage</t>
  </si>
  <si>
    <t>Voie de Rossart 36</t>
  </si>
  <si>
    <t>Otjacques J.</t>
  </si>
  <si>
    <t>061 28 74 94 0496/55.21.88</t>
  </si>
  <si>
    <t>061/23.44.62 0498/24.97.97</t>
  </si>
  <si>
    <t>Javaux toiture</t>
  </si>
  <si>
    <t>Rue de l'Ermite 141</t>
  </si>
  <si>
    <t>0496/84.74.82</t>
  </si>
  <si>
    <t>Rue du Terme 3</t>
  </si>
  <si>
    <t>0476/80.53.30</t>
  </si>
  <si>
    <t>La Lune d'Or</t>
  </si>
  <si>
    <t>0497/80.22.84</t>
  </si>
  <si>
    <t>lalunedor@hotmail.com</t>
  </si>
  <si>
    <t>0498/76.18.57</t>
  </si>
  <si>
    <t>Rue de la Prairie 38</t>
  </si>
  <si>
    <t>Le Secret</t>
  </si>
  <si>
    <t>Les Boucats 84</t>
  </si>
  <si>
    <t>0477/24.09.59</t>
  </si>
  <si>
    <t>Carpe Diem</t>
  </si>
  <si>
    <t>Rue de la Prairie 42</t>
  </si>
  <si>
    <t>061/61.30.45 0497/72.00.49</t>
  </si>
  <si>
    <t>Gîte et chambres d'hôtes</t>
  </si>
  <si>
    <t>Mahin Lauranne</t>
  </si>
  <si>
    <t>La Nawe 97</t>
  </si>
  <si>
    <t>Toussaint Dimitri</t>
  </si>
  <si>
    <t>Séchery 123</t>
  </si>
  <si>
    <t>Albert Marie-Antoinette</t>
  </si>
  <si>
    <t>Rue des Hêtres 11</t>
  </si>
  <si>
    <t>061/65.64.65</t>
  </si>
  <si>
    <t>Maldague Colette</t>
  </si>
  <si>
    <t>Rue de la Colline 49</t>
  </si>
  <si>
    <t>Tilman Laurent Electricité SPRL</t>
  </si>
  <si>
    <t>0497/31.68.51 061/32.93.82</t>
  </si>
  <si>
    <t>Guillaume Christophe</t>
  </si>
  <si>
    <t>Le Monde Electrique</t>
  </si>
  <si>
    <t>Rue de la Gare 62</t>
  </si>
  <si>
    <t>D.R. Electro</t>
  </si>
  <si>
    <t>Rue Wez de Bouillon 4</t>
  </si>
  <si>
    <t>Rue de la Bolette 21</t>
  </si>
  <si>
    <t>Menuisier charpentier</t>
  </si>
  <si>
    <t>Poncelet Abel</t>
  </si>
  <si>
    <t>Rue des Champs Dessies 158</t>
  </si>
  <si>
    <t>061/23.22.14</t>
  </si>
  <si>
    <t>0496/52.04.20</t>
  </si>
  <si>
    <t>Matériel de chantier</t>
  </si>
  <si>
    <t>Assurances Jambe</t>
  </si>
  <si>
    <t>Atelier de l'Escargon</t>
  </si>
  <si>
    <t>Rue de la Bôlette 6</t>
  </si>
  <si>
    <t>061/65 63 27</t>
  </si>
  <si>
    <t>La Reduiste</t>
  </si>
  <si>
    <t>061/50 41 78</t>
  </si>
  <si>
    <t>Restaurant - chambre d'hôtes</t>
  </si>
  <si>
    <t>il Forno</t>
  </si>
  <si>
    <t>061/65 63 90</t>
  </si>
  <si>
    <t xml:space="preserve"> 02/209.03.00 </t>
  </si>
  <si>
    <t>Rennes et Sens</t>
  </si>
  <si>
    <t>Rue du Curé 8A</t>
  </si>
  <si>
    <t>0470 691 662</t>
  </si>
  <si>
    <t>www.rennesetsens.be</t>
  </si>
  <si>
    <t>061/65 81 67 - 0498 015116</t>
  </si>
  <si>
    <t>Boucherie Ismaël Martin</t>
  </si>
  <si>
    <t>martinismael@hotmail.com</t>
  </si>
  <si>
    <t>Boucherie - Traiteur</t>
  </si>
  <si>
    <t>www.boucheriemartin.be</t>
  </si>
  <si>
    <t>La Vendetta</t>
  </si>
  <si>
    <t>Pharmacie Multipharma</t>
  </si>
  <si>
    <t>Manège équestre - Equitation</t>
  </si>
  <si>
    <t>Le Grimoire</t>
  </si>
  <si>
    <t>rue du Couvent 50</t>
  </si>
  <si>
    <t>Accueil Handicapé</t>
  </si>
  <si>
    <t>061/65 02 50</t>
  </si>
  <si>
    <t xml:space="preserve">Le Gai Séjour </t>
  </si>
  <si>
    <t>Sous-Figeohay 30</t>
  </si>
  <si>
    <t>Marianne Donnet</t>
  </si>
  <si>
    <t>061/65 59 86</t>
  </si>
  <si>
    <t>Librairie - Bouquinerie</t>
  </si>
  <si>
    <t>Rue de Saint-Hubert 7</t>
  </si>
  <si>
    <t>Fruits et légumes</t>
  </si>
  <si>
    <t>Collard menuisier</t>
  </si>
  <si>
    <t xml:space="preserve">Hamaide 100B </t>
  </si>
  <si>
    <t xml:space="preserve">Hamaide 100A </t>
  </si>
  <si>
    <t>Le petit Fournil</t>
  </si>
  <si>
    <t>Villa orientale</t>
  </si>
  <si>
    <t>Hamaide 70/A</t>
  </si>
  <si>
    <t>La petite maison de la prairie</t>
  </si>
  <si>
    <t>La Maison du Monde</t>
  </si>
  <si>
    <t>rue de Transinne 56/A</t>
  </si>
  <si>
    <t>0479/81 66 60</t>
  </si>
  <si>
    <t>Le Lur'çon</t>
  </si>
  <si>
    <t>Rue Pairée 75</t>
  </si>
  <si>
    <t>061/40 11 46</t>
  </si>
  <si>
    <t>Le Cerf-Volant</t>
  </si>
  <si>
    <t>Rue d'Hatrival 163/A</t>
  </si>
  <si>
    <t>0474/46 33 65</t>
  </si>
  <si>
    <t>Gîte et Chambre d'hôte</t>
  </si>
  <si>
    <t>The Blacksmith's house</t>
  </si>
  <si>
    <t>Rue Paul Dubois 53</t>
  </si>
  <si>
    <t>0498/53 94 75</t>
  </si>
  <si>
    <t>La Fermette</t>
  </si>
  <si>
    <t>Rue du Monty 170/A</t>
  </si>
  <si>
    <t>Nathalie Jaquet</t>
  </si>
  <si>
    <t>Gîte rural</t>
  </si>
  <si>
    <t>Rue des Combattants 29/A</t>
  </si>
  <si>
    <t>0476/71 55 27</t>
  </si>
  <si>
    <t>Rue Sart Bozy 9</t>
  </si>
  <si>
    <t>0475/58 91 24</t>
  </si>
  <si>
    <t>Le Congo</t>
  </si>
  <si>
    <t>Rue Bel-Air 40</t>
  </si>
  <si>
    <t>0499/11 29 51</t>
  </si>
  <si>
    <t>www.roumont.be</t>
  </si>
  <si>
    <t>0495/27 22 52</t>
  </si>
  <si>
    <t>Aux Sources de la Lesse</t>
  </si>
  <si>
    <t>La Clef des Champs</t>
  </si>
  <si>
    <t>Rue du Ruisseau 2/A</t>
  </si>
  <si>
    <t>0479/79 80 96</t>
  </si>
  <si>
    <t>Le Clos des Hêtres</t>
  </si>
  <si>
    <t>Le Repos du Livre</t>
  </si>
  <si>
    <t>Hamaide 95</t>
  </si>
  <si>
    <t>0475/49 21 30</t>
  </si>
  <si>
    <t>Lesse 185</t>
  </si>
  <si>
    <t>0475/95 95 35</t>
  </si>
  <si>
    <t>0475/98 42 61</t>
  </si>
  <si>
    <t>061/ 65 66 23</t>
  </si>
  <si>
    <t>061/65 57 08</t>
  </si>
  <si>
    <t>0499/17 61 98</t>
  </si>
  <si>
    <t>www.maisonmedicaledelibin.be</t>
  </si>
  <si>
    <t xml:space="preserve">061/23.24.22 </t>
  </si>
  <si>
    <t>Rue de la Prairie</t>
  </si>
  <si>
    <t>www.lapetitemaisondelaruedelaprairie.be</t>
  </si>
  <si>
    <t>0475/94 86 47</t>
  </si>
  <si>
    <t>061/65 65 82</t>
  </si>
  <si>
    <t>061/28 75 12</t>
  </si>
  <si>
    <t>061/65 81 37</t>
  </si>
  <si>
    <t>061/65 54 43</t>
  </si>
  <si>
    <t>061/65 62 24</t>
  </si>
  <si>
    <t>0496/24 08 33</t>
  </si>
  <si>
    <t>Rue du Chêne 6</t>
  </si>
  <si>
    <t>Charlie Lambrecht</t>
  </si>
  <si>
    <t>Rue Paul Dubois 55</t>
  </si>
  <si>
    <t>rue Périgeay 135</t>
  </si>
  <si>
    <t>Nicolay Gérard</t>
  </si>
  <si>
    <t xml:space="preserve"> </t>
  </si>
  <si>
    <t>Horman-Carbotte</t>
  </si>
  <si>
    <t>Garage - Dépannage-Remorquage</t>
  </si>
  <si>
    <t>Toitures Grandjean</t>
  </si>
  <si>
    <t>Hamaide 99B</t>
  </si>
  <si>
    <t>0496/774258</t>
  </si>
  <si>
    <t>La Nawe 79</t>
  </si>
  <si>
    <t>Atelier t'Air</t>
  </si>
  <si>
    <t>Tatiana Goujon</t>
  </si>
  <si>
    <t>La Barrière de Transinne</t>
  </si>
  <si>
    <t>rue de la Barrière 4</t>
  </si>
  <si>
    <t>Bonipré Parc &amp; Jardins</t>
  </si>
  <si>
    <t>0478/435174</t>
  </si>
  <si>
    <t>M.B.K.A.SPRL</t>
  </si>
  <si>
    <t>Les Demoiselles 14</t>
  </si>
  <si>
    <t>Bernard Van Lysebetten - Michèle Uyttersprot</t>
  </si>
  <si>
    <t>michele@mbka.be</t>
  </si>
  <si>
    <t>Agence de communication</t>
  </si>
  <si>
    <t>www.mbka.be</t>
  </si>
  <si>
    <t>061/65 62 49</t>
  </si>
  <si>
    <t>Safranloy</t>
  </si>
  <si>
    <t>Vieille Voie 4</t>
  </si>
  <si>
    <t>Mahin Laurence</t>
  </si>
  <si>
    <t>Production de safran</t>
  </si>
  <si>
    <t>0475/708104</t>
  </si>
  <si>
    <t>safranloy@gmail.com</t>
  </si>
  <si>
    <t>https://terroirlux.be/safranloy-p/</t>
  </si>
  <si>
    <t>TBS Energies</t>
  </si>
  <si>
    <t>Talon Didier</t>
  </si>
  <si>
    <t>0499/326172</t>
  </si>
  <si>
    <t>Lesse 156</t>
  </si>
  <si>
    <t>Pierret SA</t>
  </si>
  <si>
    <t>Rue du Commerce 25</t>
  </si>
  <si>
    <t>Colette Vincent</t>
  </si>
  <si>
    <t>Rue Nouvelle 9</t>
  </si>
  <si>
    <t>Refaire beau</t>
  </si>
  <si>
    <t>Rue de Villance 109/A</t>
  </si>
  <si>
    <t>Restauration de meubles</t>
  </si>
  <si>
    <t>0479/030303</t>
  </si>
  <si>
    <t>info@refairebeau.com</t>
  </si>
  <si>
    <t>http://www.refairebeau.com</t>
  </si>
  <si>
    <t>Le Tome et 2° tome</t>
  </si>
  <si>
    <t>Rue Pairee 76/B</t>
  </si>
  <si>
    <t>Gîte La Betulaie</t>
  </si>
  <si>
    <t>François Cugnon</t>
  </si>
  <si>
    <t>info@lelurcon.be</t>
  </si>
  <si>
    <t>L'Albizia</t>
  </si>
  <si>
    <t>Ledent et Daix</t>
  </si>
  <si>
    <t>061/40 16 80</t>
  </si>
  <si>
    <t>info@l'albizia.be</t>
  </si>
  <si>
    <t xml:space="preserve">Rue Paul Dubois 73 </t>
  </si>
  <si>
    <t>catherine@corsanworldales.com</t>
  </si>
  <si>
    <t>0473/67,82,19</t>
  </si>
  <si>
    <t>Vandeleene Catherine</t>
  </si>
  <si>
    <t>Lesse 174</t>
  </si>
  <si>
    <t>Lesse-sur-Lesse 1-2</t>
  </si>
  <si>
    <t>Havelange</t>
  </si>
  <si>
    <t>Hamaide 98/A</t>
  </si>
  <si>
    <t>Le cerf d'Hubert</t>
  </si>
  <si>
    <t>Vanpoucke Stefan</t>
  </si>
  <si>
    <t>rue de st-hubert 6</t>
  </si>
  <si>
    <t>Passage de Redu</t>
  </si>
  <si>
    <t>Meublé de vacances</t>
  </si>
  <si>
    <t>Quintelier-Callebaut</t>
  </si>
  <si>
    <t>Lesse 173</t>
  </si>
  <si>
    <t>Lesse matinal</t>
  </si>
  <si>
    <t>0478/97 97 11</t>
  </si>
  <si>
    <t>Tshidimba Didier</t>
  </si>
  <si>
    <t>Lesse 153</t>
  </si>
  <si>
    <t>Au pré du ry</t>
  </si>
  <si>
    <t>Gîte Vonderbecke</t>
  </si>
  <si>
    <t>Maison de vacances des loches</t>
  </si>
  <si>
    <t>rue des loches 44/A</t>
  </si>
  <si>
    <t>Deb!ère Nicolas</t>
  </si>
  <si>
    <t>0479/35 94 14</t>
  </si>
  <si>
    <t>Maison de vacances "les oulines"</t>
  </si>
  <si>
    <t>rue du ruisseau 6/A</t>
  </si>
  <si>
    <t>Tilmont-Graindorge</t>
  </si>
  <si>
    <t>Du Livre à l'âne</t>
  </si>
  <si>
    <t>Gîte de Figeohay</t>
  </si>
  <si>
    <t>rue de Figeohay 67</t>
  </si>
  <si>
    <t>Vanlaere Pascal</t>
  </si>
  <si>
    <t>0496/ 16 81 18</t>
  </si>
  <si>
    <t>pascal.vanlaere@outlook.com</t>
  </si>
  <si>
    <t>Anthe Vrijhandt</t>
  </si>
  <si>
    <t xml:space="preserve">La Maison du Scieur </t>
  </si>
  <si>
    <t>Le Fenil / Le Chalet</t>
  </si>
  <si>
    <t>Lesse 150A / 149A</t>
  </si>
  <si>
    <t>La Ferme / La Maison</t>
  </si>
  <si>
    <t>Labrikot</t>
  </si>
  <si>
    <t>Rue de la Gare 60/A</t>
  </si>
  <si>
    <t>061/50 20 65</t>
  </si>
  <si>
    <t>JBM Pneus</t>
  </si>
  <si>
    <t>Grand-Route 9</t>
  </si>
  <si>
    <t>061/65 63 68</t>
  </si>
  <si>
    <t>061/65 50 37</t>
  </si>
  <si>
    <t>Pneus</t>
  </si>
  <si>
    <t>Zoning Le Cerisier 14</t>
  </si>
  <si>
    <t>www.talondidier.be</t>
  </si>
  <si>
    <t>Chauffage - ventilation - sanitaire</t>
  </si>
  <si>
    <t>Rue du Congo 23/A</t>
  </si>
  <si>
    <t>Kynésithérapeute</t>
  </si>
  <si>
    <t>061/53 44 95</t>
  </si>
  <si>
    <t>GEGI Finances</t>
  </si>
  <si>
    <t>Rue du Monty 198a</t>
  </si>
  <si>
    <t>Rue du Commerce, 26A</t>
  </si>
  <si>
    <t>061/65 81 70</t>
  </si>
  <si>
    <t>Assurances, financements</t>
  </si>
  <si>
    <t>Rue Paul Dubois</t>
  </si>
  <si>
    <t>F. De Marneffe, P. Lahaye</t>
  </si>
  <si>
    <t>0477/99 10 03</t>
  </si>
  <si>
    <t>Osthéopatie</t>
  </si>
  <si>
    <t>Magerotte Jean-François</t>
  </si>
  <si>
    <t>Rolibuchy 15</t>
  </si>
  <si>
    <t>061/61 45 60</t>
  </si>
  <si>
    <t>Cheminées décoratives, feux ouverts</t>
  </si>
  <si>
    <t>Javaux Jonathan</t>
  </si>
  <si>
    <t>Rolibuchy 27</t>
  </si>
  <si>
    <t>0479/57 76 48</t>
  </si>
  <si>
    <t>Bodson Noël</t>
  </si>
  <si>
    <t>Rue de la Gare 43</t>
  </si>
  <si>
    <t>061/65 59 40</t>
  </si>
  <si>
    <t>Entreprise du bâtiment</t>
  </si>
  <si>
    <t xml:space="preserve">Rue de Framont </t>
  </si>
  <si>
    <t>Barbara Rutendo</t>
  </si>
  <si>
    <t>rotundo.babara@gmail.com</t>
  </si>
  <si>
    <t>Architecte d'intérieur</t>
  </si>
  <si>
    <t xml:space="preserve">Vieille Voie </t>
  </si>
  <si>
    <t>Justine Gérard</t>
  </si>
  <si>
    <t>0472/85 96 46</t>
  </si>
  <si>
    <t>justine.gerard@gmail.com</t>
  </si>
  <si>
    <t>La Bécauche II</t>
  </si>
  <si>
    <t>Rue Basse-voies 126</t>
  </si>
  <si>
    <t>0496/77.23.29</t>
  </si>
  <si>
    <t>Viv'les méandres</t>
  </si>
  <si>
    <t>Rue Neuve 73</t>
  </si>
  <si>
    <t>Viviane Rousseau</t>
  </si>
  <si>
    <t>0474/727537</t>
  </si>
  <si>
    <t>Gîte - Chambres d'hôte</t>
  </si>
  <si>
    <t>Mme Alexandre</t>
  </si>
  <si>
    <t>Rue de Daverdisse 54</t>
  </si>
  <si>
    <t>061/655243</t>
  </si>
  <si>
    <t>0494/80.36.28 - 0495/773801</t>
  </si>
  <si>
    <t>www.lalbizia.be</t>
  </si>
  <si>
    <t>La Bonne Espérance</t>
  </si>
  <si>
    <t>La Grange de la Lesse</t>
  </si>
  <si>
    <t>contact@lepreducerf.be</t>
  </si>
  <si>
    <t>Le Pré du Cerf - Le Chataignier / Le Noyer</t>
  </si>
  <si>
    <t>Rue Jules Philippe 165</t>
  </si>
  <si>
    <t>061/22 28 34 - 0472/10.33.31</t>
  </si>
  <si>
    <t>dehezca@hotmail.com</t>
  </si>
  <si>
    <t>cbdewez@skynet.be</t>
  </si>
  <si>
    <t>Moulin du Ponsay - Moulin du sud</t>
  </si>
  <si>
    <t>Lhoist-Bouillon</t>
  </si>
  <si>
    <t>082/71.12.41</t>
  </si>
  <si>
    <t>info@barrieredetransinne.be</t>
  </si>
  <si>
    <t>info@jdarchitecture.be</t>
  </si>
  <si>
    <t>Santé</t>
  </si>
  <si>
    <t>Economie</t>
  </si>
  <si>
    <t>Toiture</t>
  </si>
  <si>
    <t>Entreprises</t>
  </si>
  <si>
    <t>Commerces</t>
  </si>
  <si>
    <t>Autres</t>
  </si>
  <si>
    <t>HORECA</t>
  </si>
  <si>
    <t>Gîtes</t>
  </si>
  <si>
    <t>Chambre d'hôtes</t>
  </si>
  <si>
    <t>MUDIA</t>
  </si>
  <si>
    <t>info@mudia.be</t>
  </si>
  <si>
    <t>Musée</t>
  </si>
  <si>
    <t>Place de l'Esro 61</t>
  </si>
  <si>
    <t>www.mudia.be</t>
  </si>
  <si>
    <t>Rue Périgeay 127a</t>
  </si>
  <si>
    <t>Mauri Couture</t>
  </si>
  <si>
    <t>Rue du Couvent 7</t>
  </si>
  <si>
    <t>Marie Graciella Bauda</t>
  </si>
  <si>
    <t>061/65 55 37 - 0472/56 03 01</t>
  </si>
  <si>
    <t>baudagraciella@gmail.com</t>
  </si>
  <si>
    <t>www.mauricouture.be</t>
  </si>
  <si>
    <t>Retouches - confection - repassage</t>
  </si>
  <si>
    <t>M. Faite</t>
  </si>
  <si>
    <t>Infirmière indépendante</t>
  </si>
  <si>
    <t>Martin Juliane</t>
  </si>
  <si>
    <t>Rue de la Colline 35</t>
  </si>
  <si>
    <t>0479/10 76 82</t>
  </si>
  <si>
    <t>Georges Cremer</t>
  </si>
  <si>
    <t>Rue de Villance 109A</t>
  </si>
  <si>
    <t>0479/030303 - 061/401223</t>
  </si>
  <si>
    <t>www.refairebeau.com</t>
  </si>
  <si>
    <t>Atelier d'esthétique pour meubles</t>
  </si>
  <si>
    <t>F. Guilaume</t>
  </si>
  <si>
    <t>Rue de la Laiterie, 4</t>
  </si>
  <si>
    <t>Infinitude Beauté</t>
  </si>
  <si>
    <t>Rue de Glaireuse 99A</t>
  </si>
  <si>
    <t>www.locabike.be</t>
  </si>
  <si>
    <t>0470/12.90.82</t>
  </si>
  <si>
    <t>info@locabike.be</t>
  </si>
  <si>
    <t xml:space="preserve">Véronique Slachmuylders </t>
  </si>
  <si>
    <t>0498/760 222</t>
  </si>
  <si>
    <t>Cornu</t>
  </si>
  <si>
    <t>Rue de Bertrix 6</t>
  </si>
  <si>
    <t>0494/28.29.89</t>
  </si>
  <si>
    <t>info@cornu.be</t>
  </si>
  <si>
    <t>www.cornu.be</t>
  </si>
  <si>
    <t>Passion Coiffure</t>
  </si>
  <si>
    <t>Mélodie Mahin</t>
  </si>
  <si>
    <t>061/65.85.26</t>
  </si>
  <si>
    <t>Voyager Café (Euro Space Center)</t>
  </si>
  <si>
    <t>Clos des Hêtres</t>
  </si>
  <si>
    <t>info@lescharmesdesetoiles.be
info@C3T.be
info@dortoir.be</t>
  </si>
  <si>
    <t>Mudia Café</t>
  </si>
  <si>
    <t>061/51.11.96</t>
  </si>
  <si>
    <t>Le Millefeuille</t>
  </si>
  <si>
    <t>Rue de Saint-Hubert 13</t>
  </si>
  <si>
    <t>0493/30.93.06</t>
  </si>
  <si>
    <t>info@boulangerie-redu.be</t>
  </si>
  <si>
    <t>www.boulangerie-redu.be</t>
  </si>
  <si>
    <t>boutique.catherine@cloud.com</t>
  </si>
  <si>
    <t>www.boutiquecatherine.be</t>
  </si>
  <si>
    <t>Double Page</t>
  </si>
  <si>
    <t>Rue de Transinne 24</t>
  </si>
  <si>
    <t>Anne Cuvelier</t>
  </si>
  <si>
    <t>0492/80.00.46</t>
  </si>
  <si>
    <t>annecuvelier@skynet.be</t>
  </si>
  <si>
    <t>www.doublepagereliure.be</t>
  </si>
  <si>
    <t>Atelier de calligraphie et de reliure</t>
  </si>
  <si>
    <t>Mathieu Thiry</t>
  </si>
  <si>
    <t>Ouvrez l'œil</t>
  </si>
  <si>
    <t>Rue de Saint-Hubert 17A</t>
  </si>
  <si>
    <t>Xavier Al Charif</t>
  </si>
  <si>
    <t>info@ouvrezloeil.be</t>
  </si>
  <si>
    <t>Librairie - Boutique créative</t>
  </si>
  <si>
    <t>Location vélos</t>
  </si>
  <si>
    <t>Supérette "Chez Georgette"</t>
  </si>
  <si>
    <t>Rue de Saint-Hubert 17F</t>
  </si>
  <si>
    <t>0499/35.17.52</t>
  </si>
  <si>
    <t>https://m.facebook.com/Sup%C3%A9rette-chez-Georgette-108895871297137/</t>
  </si>
  <si>
    <t>https://www.facebook.com/ouvrezloeilbe</t>
  </si>
  <si>
    <t>Délice à Tartiner</t>
  </si>
  <si>
    <t>Rue de la Prairie 39</t>
  </si>
  <si>
    <t>Michel Gillet</t>
  </si>
  <si>
    <t>0498/26.98.71</t>
  </si>
  <si>
    <t xml:space="preserve">
info@delicesatartiner.be</t>
  </si>
  <si>
    <t>www.delicesatartiner.be</t>
  </si>
  <si>
    <t>La Maison des Laines</t>
  </si>
  <si>
    <t>Rue de Transinne 21</t>
  </si>
  <si>
    <t>063/57.77.02</t>
  </si>
  <si>
    <t>filierelaine@laines.be</t>
  </si>
  <si>
    <t>www.laines.eu/maison-des-laines/</t>
  </si>
  <si>
    <t>Magasin - Atelier de laines</t>
  </si>
  <si>
    <t>Make a dish</t>
  </si>
  <si>
    <t>0495/78.76.72</t>
  </si>
  <si>
    <t>makeadish01@gmail.com</t>
  </si>
  <si>
    <t>https://make-a-dish-restaurant.business.site/?utm_source=gmb&amp;utm_medium=referral#details</t>
  </si>
  <si>
    <t>www.ateliertair.com</t>
  </si>
  <si>
    <t>ateliertair.redu@gmail.com</t>
  </si>
  <si>
    <t>Artisanat</t>
  </si>
  <si>
    <t xml:space="preserve">Hotel </t>
  </si>
  <si>
    <t>L'atelier du fer</t>
  </si>
  <si>
    <t>Rue Paul Dubois 86</t>
  </si>
  <si>
    <t>Caroline Duchêne</t>
  </si>
  <si>
    <t>0498/53.94.75</t>
  </si>
  <si>
    <t>info@latelierdufer.be</t>
  </si>
  <si>
    <t>www.latelierdufer.be</t>
  </si>
  <si>
    <t>L'arrêt lecture</t>
  </si>
  <si>
    <t>Ronald Binon</t>
  </si>
  <si>
    <t>0487 53 71 29</t>
  </si>
  <si>
    <t>Magasin alimentation/articles de randonnées</t>
  </si>
  <si>
    <t>Alexandra Etienne</t>
  </si>
  <si>
    <t>Vente de confitures artisanales</t>
  </si>
  <si>
    <t>Alexandre Van Oosthuyse</t>
  </si>
  <si>
    <t>L'Alexandrin</t>
  </si>
  <si>
    <t>Brasserie Les Frangins</t>
  </si>
  <si>
    <t>Rue du Commerce 39</t>
  </si>
  <si>
    <t>0460 96 54 61</t>
  </si>
  <si>
    <t>https://m.facebook.com/Brasserie-Les-Frangins-430661770696387/?ref=page_internal&amp;mt_nav=0</t>
  </si>
  <si>
    <t>Brasserie restaurant</t>
  </si>
  <si>
    <t>Tête en l'Hair</t>
  </si>
  <si>
    <t>rue de Jehonville 23</t>
  </si>
  <si>
    <t>Florence Body</t>
  </si>
  <si>
    <t>061 21 87 56</t>
  </si>
  <si>
    <t>www.tete-en-l-hair.be/</t>
  </si>
  <si>
    <t>Chez Del</t>
  </si>
  <si>
    <t>Rue Grande Fontaine 115</t>
  </si>
  <si>
    <t>Delphine Paquin</t>
  </si>
  <si>
    <t>0495 63 03 74</t>
  </si>
  <si>
    <t>paquin-delphine@gmx.fr</t>
  </si>
  <si>
    <t>https://www.facebook.com/Chez-del-100592782021689/?ref=page_internal</t>
  </si>
  <si>
    <t>Sandwicherie</t>
  </si>
  <si>
    <t>Les trésors du Nuton</t>
  </si>
  <si>
    <t>Rue de Villance 86</t>
  </si>
  <si>
    <t>0488 08 34 30</t>
  </si>
  <si>
    <t>loic@nuton.be</t>
  </si>
  <si>
    <t>https://lestresorsdunuton.be/</t>
  </si>
  <si>
    <t>Magasin de jouets</t>
  </si>
  <si>
    <t>slachvero@gmail.com</t>
  </si>
  <si>
    <t>https://www.facebook.com/Infinitude-Beaut%C3%A9-108345584332557/</t>
  </si>
  <si>
    <t>Rebeldesign</t>
  </si>
  <si>
    <t>Rue Pairée 57</t>
  </si>
  <si>
    <t>0497 46 01 35</t>
  </si>
  <si>
    <t>info@rebeldesign.be</t>
  </si>
  <si>
    <t>www.rebeldesign.be</t>
  </si>
  <si>
    <t>Anne-Françoise Magerotte</t>
  </si>
  <si>
    <t>Bubble dog</t>
  </si>
  <si>
    <t>Rue du Curé 18</t>
  </si>
  <si>
    <t>0496 87 12 17</t>
  </si>
  <si>
    <t>Salon de toilettage</t>
  </si>
  <si>
    <t>https://www.facebook.com/bbledoglibin/bu</t>
  </si>
  <si>
    <t>Amalux Communication</t>
  </si>
  <si>
    <t>Rolibuchy 32 bte7</t>
  </si>
  <si>
    <t>Antoine Mahin</t>
  </si>
  <si>
    <t>0471 89 61 99</t>
  </si>
  <si>
    <t>info@amalux.be</t>
  </si>
  <si>
    <t>www.amalux.be</t>
  </si>
  <si>
    <t>Charmelle création</t>
  </si>
  <si>
    <t>Rue des Hêtres 15</t>
  </si>
  <si>
    <t>061 51 25 65</t>
  </si>
  <si>
    <t>https://www.facebook.com/profile.php?id=100057210140102</t>
  </si>
  <si>
    <t>Trait.ma</t>
  </si>
  <si>
    <t>Loic Denis</t>
  </si>
  <si>
    <t>loic@trait.ma</t>
  </si>
  <si>
    <t>www.trait.ma</t>
  </si>
  <si>
    <t>Les P'tits Plats d'Isa</t>
  </si>
  <si>
    <t>Rue de la Colline 1</t>
  </si>
  <si>
    <t>Isabelle Maqua</t>
  </si>
  <si>
    <t>0497 60 64 58</t>
  </si>
  <si>
    <t>isabellemaqua.traiteur@hotmail.com</t>
  </si>
  <si>
    <t>https://www.facebook.com/Isabellemaquatraiteur</t>
  </si>
  <si>
    <t>Bobone SPRL</t>
  </si>
  <si>
    <t>Rue de Monty 177A</t>
  </si>
  <si>
    <t>0474 34 13 18</t>
  </si>
  <si>
    <t>hello@bobone.be</t>
  </si>
  <si>
    <t>www.bobone.be</t>
  </si>
  <si>
    <t>Produits de beauté</t>
  </si>
  <si>
    <t>4 murs et 1 toit</t>
  </si>
  <si>
    <t>0471 33 62 32</t>
  </si>
  <si>
    <t>welcome@4murs1toit.be</t>
  </si>
  <si>
    <t>www.4murs1toit.be</t>
  </si>
  <si>
    <t>Immobilière Mustang</t>
  </si>
  <si>
    <t>061 40 17 50</t>
  </si>
  <si>
    <t>www.immobiliere-mustang.com</t>
  </si>
  <si>
    <t>Agence immobilière</t>
  </si>
  <si>
    <t>info@immobiliere-mustang.be</t>
  </si>
  <si>
    <t>Costa Luis Constructions</t>
  </si>
  <si>
    <t>Rue du Commerce 50</t>
  </si>
  <si>
    <t>061 65 56 68 0497 26 99 63</t>
  </si>
  <si>
    <t>info@costaluis-construction.be</t>
  </si>
  <si>
    <t>Vétérinaire Jentges</t>
  </si>
  <si>
    <t>Rue du Commerce 45</t>
  </si>
  <si>
    <t>https://thibaut-jentges.business.site/?utm_source=gmb&amp;utm_medium=referral</t>
  </si>
  <si>
    <t>0478/31.22.08 061/32.11.08</t>
  </si>
  <si>
    <t>L'Ecurie d'en bas</t>
  </si>
  <si>
    <t>Rue Paul Dubois 69</t>
  </si>
  <si>
    <t>0491 08 18 72</t>
  </si>
  <si>
    <t>https://www.facebook.com/lerefugeLibin/</t>
  </si>
  <si>
    <t>Café - Location de salle</t>
  </si>
  <si>
    <t>Chantale Mertens</t>
  </si>
  <si>
    <t xml:space="preserve">Société Orgerit Toitures </t>
  </si>
  <si>
    <t>0476/999607</t>
  </si>
  <si>
    <t>Benoit Orgerit</t>
  </si>
  <si>
    <t>www.orgerit-toitures.be</t>
  </si>
  <si>
    <t>orgerittoitures@gmail.com</t>
  </si>
  <si>
    <t xml:space="preserve">Stéphane Hanchir et Mierge David </t>
  </si>
  <si>
    <t>Olivier Titeux</t>
  </si>
  <si>
    <t xml:space="preserve">Docteur Germay Arlette </t>
  </si>
  <si>
    <t>Docteur Delvaux  Jean</t>
  </si>
  <si>
    <t xml:space="preserve">Docteur Debucquois Laure </t>
  </si>
  <si>
    <t xml:space="preserve">Docteur Bartiaux Vincent </t>
  </si>
  <si>
    <t>Docteur Charpentier Pascaline</t>
  </si>
  <si>
    <t>Docteur De Muylder Bruno</t>
  </si>
  <si>
    <t>Docteur Javay Anaëlle</t>
  </si>
  <si>
    <t>Docteur Bonnet Caroline (assistante)</t>
  </si>
  <si>
    <t>Docteur Dezellus Maxence (assistant)</t>
  </si>
  <si>
    <t>Docteur Parmentier Stéphanie (assistante)</t>
  </si>
  <si>
    <t>Acupuncture et mésothérapie</t>
  </si>
  <si>
    <t xml:space="preserve">Rousseaux Isabelle </t>
  </si>
  <si>
    <t xml:space="preserve">Maes Barbara </t>
  </si>
  <si>
    <t>Javay Maureen</t>
  </si>
  <si>
    <t>Bodet Wendy</t>
  </si>
  <si>
    <t>Lorent Vanessa</t>
  </si>
  <si>
    <t>Lotin Manon</t>
  </si>
  <si>
    <t>061 41 26 36 - 0497 14 04 71 
- 061 26 00 48</t>
  </si>
  <si>
    <t xml:space="preserve">Docteur Guiot Gaston </t>
  </si>
  <si>
    <t>Dero Carol</t>
  </si>
  <si>
    <t xml:space="preserve">Thiry Stéphanie </t>
  </si>
  <si>
    <t xml:space="preserve">Castagne Emilie </t>
  </si>
  <si>
    <t xml:space="preserve">Louis Françoise </t>
  </si>
  <si>
    <t xml:space="preserve">Martinet Guillaume </t>
  </si>
  <si>
    <t xml:space="preserve">Poncelet Marlène </t>
  </si>
  <si>
    <t xml:space="preserve">Boclinville Ophélie </t>
  </si>
  <si>
    <t xml:space="preserve">Stoffen Anne-Frédérique </t>
  </si>
  <si>
    <t xml:space="preserve">Haterte Aline </t>
  </si>
  <si>
    <t xml:space="preserve">Jaspard Antoine </t>
  </si>
  <si>
    <t xml:space="preserve">Liban Yvette </t>
  </si>
  <si>
    <t xml:space="preserve">Wilkin Laurence </t>
  </si>
  <si>
    <t xml:space="preserve">Loose Annabelle </t>
  </si>
  <si>
    <t xml:space="preserve">Noirbenne Johanne </t>
  </si>
  <si>
    <t xml:space="preserve">Osthéopates </t>
  </si>
  <si>
    <t>Lejeune Michèle</t>
  </si>
  <si>
    <t>www.lareduiste.be</t>
  </si>
  <si>
    <t>lareduiste@gmail.com</t>
  </si>
  <si>
    <t>Rutendo Barbara</t>
  </si>
  <si>
    <t xml:space="preserve">Pairon Boris </t>
  </si>
  <si>
    <t>Déom Julien</t>
  </si>
  <si>
    <t>Gérard Justine</t>
  </si>
  <si>
    <t>Entrepreneur bâtiments</t>
  </si>
  <si>
    <t xml:space="preserve">Franck Michel </t>
  </si>
  <si>
    <t xml:space="preserve">Lezin Robert </t>
  </si>
  <si>
    <t>Grand Moulin 140 A</t>
  </si>
  <si>
    <t xml:space="preserve">Mahin Gilles </t>
  </si>
  <si>
    <t xml:space="preserve">Arnould Ludovic </t>
  </si>
  <si>
    <t>Electricien - photovoltaïque</t>
  </si>
  <si>
    <t>stephanhanchir@hotmail.com   
davidmierge@hotmail.com</t>
  </si>
  <si>
    <t>Rue de Villance 60</t>
  </si>
  <si>
    <t>www.batifer.be</t>
  </si>
  <si>
    <t>061/64.61.76 0475/37.94.71</t>
  </si>
  <si>
    <t>Entreprise Plafonnage</t>
  </si>
  <si>
    <t>Toussaint Sébastien</t>
  </si>
  <si>
    <t>Toitures - terrassement</t>
  </si>
  <si>
    <t xml:space="preserve">Golinvaux Florian </t>
  </si>
  <si>
    <t>Arboriste grimpeur Moucq Patrick</t>
  </si>
  <si>
    <t>Axa Banque</t>
  </si>
  <si>
    <t>Rue de Villance 84</t>
  </si>
  <si>
    <t>061 65 81 70</t>
  </si>
  <si>
    <t>Banque</t>
  </si>
  <si>
    <t>Gobert Corine</t>
  </si>
  <si>
    <t>www.lamelodiedesfleurs.be</t>
  </si>
  <si>
    <t>Rue du Congo 1</t>
  </si>
  <si>
    <t>Rue des Champs Dessies 12</t>
  </si>
  <si>
    <t>Jean-Bernard Nicolay</t>
  </si>
  <si>
    <t>jean.bernard.nicolay@gmail.com</t>
  </si>
  <si>
    <t>www.nicolay-libin.be</t>
  </si>
  <si>
    <t>Librairie - Papetrie - Laverie</t>
  </si>
  <si>
    <t>Loca-bike Ardennes</t>
  </si>
  <si>
    <t>Boucherie - Magasin alimentation</t>
  </si>
  <si>
    <t>Gigot F.</t>
  </si>
  <si>
    <t>Relieur - Fournitures</t>
  </si>
  <si>
    <t>Librairie</t>
  </si>
  <si>
    <t>Centre équestre</t>
  </si>
  <si>
    <t>Les Ecuries de la Haute Lesse SPRL</t>
  </si>
  <si>
    <t>Rue de la Rochette 49</t>
  </si>
  <si>
    <t>061 65 00 25 - 0475 40 20 01</t>
  </si>
  <si>
    <t>Soins à Gogo</t>
  </si>
  <si>
    <t>Centre de bien être</t>
  </si>
  <si>
    <t>Fontaine Mahaye</t>
  </si>
  <si>
    <t>Fontaine-Mahaye 92A</t>
  </si>
  <si>
    <t>Maka Jean-Paul</t>
  </si>
  <si>
    <t>061 65 56 75</t>
  </si>
  <si>
    <t>Accueil aide à la jeunesse</t>
  </si>
  <si>
    <t>https://www.barrieredetransinne.be/</t>
  </si>
  <si>
    <t>https://padlet.com/lekrousty/covid19</t>
  </si>
  <si>
    <t xml:space="preserve">Gabrielle Nolevaux </t>
  </si>
  <si>
    <t>0497 33 83 41</t>
  </si>
  <si>
    <t>https://www.facebook.com/friteriedelafermelibin/</t>
  </si>
  <si>
    <t>https://wallux.com/restaurant-la-vendetta-cinque-libin</t>
  </si>
  <si>
    <t>Rue de Saint-Hubert 16</t>
  </si>
  <si>
    <t>reservations@ilforno-redu.be</t>
  </si>
  <si>
    <t>https://hotel-restaurant-redu.be/il-forno</t>
  </si>
  <si>
    <t>https://www.auclocher.be/</t>
  </si>
  <si>
    <t>http://www.redu-auberge.be/</t>
  </si>
  <si>
    <t>info@redu-auberge.be </t>
  </si>
  <si>
    <t xml:space="preserve">                                        </t>
  </si>
  <si>
    <t xml:space="preserve">Pluriel </t>
  </si>
  <si>
    <t>Rue de la Colline 58</t>
  </si>
  <si>
    <t>061/23.23.94 0471/32.70.06</t>
  </si>
  <si>
    <t>contact@plurielrestaurant.be</t>
  </si>
  <si>
    <t>www.plurielrestaurant.be</t>
  </si>
  <si>
    <t>Scierie Devillers Jean-Yves</t>
  </si>
  <si>
    <t>Jean-Yves Devillers</t>
  </si>
  <si>
    <t>j-y.devillers@skynet.be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</si>
</sst>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mic Sans MS"/>
      <family val="4"/>
    </font>
    <font>
      <i/>
      <u val="single"/>
      <sz val="8"/>
      <name val="Comic Sans MS"/>
      <family val="4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u val="single"/>
      <sz val="11"/>
      <color indexed="23"/>
      <name val="Calibri"/>
      <family val="2"/>
    </font>
    <font>
      <u val="single"/>
      <sz val="11"/>
      <name val="Calibri"/>
      <family val="2"/>
    </font>
    <font>
      <i/>
      <u val="single"/>
      <sz val="11"/>
      <name val="Calibri"/>
      <family val="2"/>
    </font>
    <font>
      <b/>
      <u val="single"/>
      <sz val="11"/>
      <color indexed="23"/>
      <name val="Calibri"/>
      <family val="2"/>
    </font>
    <font>
      <sz val="11"/>
      <color indexed="8"/>
      <name val="Segoe UI Historic"/>
      <family val="2"/>
    </font>
    <font>
      <sz val="8"/>
      <name val="Calibri"/>
      <family val="2"/>
    </font>
    <font>
      <u val="single"/>
      <sz val="11"/>
      <color indexed="55"/>
      <name val="Calibri"/>
      <family val="2"/>
    </font>
    <font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sz val="11"/>
      <color rgb="FF050505"/>
      <name val="Segoe UI Historic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5" fillId="0" borderId="10" xfId="44" applyBorder="1" applyAlignment="1">
      <alignment/>
    </xf>
    <xf numFmtId="0" fontId="35" fillId="0" borderId="10" xfId="44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5" fillId="0" borderId="10" xfId="44" applyBorder="1" applyAlignment="1">
      <alignment horizontal="left" vertical="center" wrapText="1"/>
    </xf>
    <xf numFmtId="0" fontId="9" fillId="0" borderId="10" xfId="44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35" fillId="0" borderId="10" xfId="44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9" fillId="0" borderId="10" xfId="44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50" fillId="0" borderId="10" xfId="44" applyFont="1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35" fillId="0" borderId="10" xfId="44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35" fillId="0" borderId="0" xfId="44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5" fillId="0" borderId="10" xfId="44" applyBorder="1" applyAlignment="1">
      <alignment horizontal="left" vertical="center"/>
    </xf>
    <xf numFmtId="0" fontId="35" fillId="0" borderId="0" xfId="44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adlet.com/lekrousty/covid19" TargetMode="External" /><Relationship Id="rId2" Type="http://schemas.openxmlformats.org/officeDocument/2006/relationships/hyperlink" Target="http://www.lagrangedejuliette.com/" TargetMode="External" /><Relationship Id="rId3" Type="http://schemas.openxmlformats.org/officeDocument/2006/relationships/hyperlink" Target="http://www.sparretail.be/" TargetMode="External" /><Relationship Id="rId4" Type="http://schemas.openxmlformats.org/officeDocument/2006/relationships/hyperlink" Target="http://www.roses.be/" TargetMode="External" /><Relationship Id="rId5" Type="http://schemas.openxmlformats.org/officeDocument/2006/relationships/hyperlink" Target="mailto:contact@lesroses.be" TargetMode="External" /><Relationship Id="rId6" Type="http://schemas.openxmlformats.org/officeDocument/2006/relationships/hyperlink" Target="mailto:contact@espace-bien-&#234;tre-libin.be" TargetMode="External" /><Relationship Id="rId7" Type="http://schemas.openxmlformats.org/officeDocument/2006/relationships/hyperlink" Target="http://www.espace-bien-&#234;tre.be/" TargetMode="External" /><Relationship Id="rId8" Type="http://schemas.openxmlformats.org/officeDocument/2006/relationships/hyperlink" Target="http://www.d&#233;om.be/" TargetMode="External" /><Relationship Id="rId9" Type="http://schemas.openxmlformats.org/officeDocument/2006/relationships/hyperlink" Target="mailto:info@le-fournil.be" TargetMode="External" /><Relationship Id="rId10" Type="http://schemas.openxmlformats.org/officeDocument/2006/relationships/hyperlink" Target="http://www.le-fournil.be/" TargetMode="External" /><Relationship Id="rId11" Type="http://schemas.openxmlformats.org/officeDocument/2006/relationships/hyperlink" Target="mailto:alasource@live.be" TargetMode="External" /><Relationship Id="rId12" Type="http://schemas.openxmlformats.org/officeDocument/2006/relationships/hyperlink" Target="http://www.alasource.be/" TargetMode="External" /><Relationship Id="rId13" Type="http://schemas.openxmlformats.org/officeDocument/2006/relationships/hyperlink" Target="mailto:Boriskirilof@gmail.com" TargetMode="External" /><Relationship Id="rId14" Type="http://schemas.openxmlformats.org/officeDocument/2006/relationships/hyperlink" Target="mailto:miep.van.duin@skynet.be" TargetMode="External" /><Relationship Id="rId15" Type="http://schemas.openxmlformats.org/officeDocument/2006/relationships/hyperlink" Target="http://www.booktownredu.eu/" TargetMode="External" /><Relationship Id="rId16" Type="http://schemas.openxmlformats.org/officeDocument/2006/relationships/hyperlink" Target="mailto:degriffel@skynet.be" TargetMode="External" /><Relationship Id="rId17" Type="http://schemas.openxmlformats.org/officeDocument/2006/relationships/hyperlink" Target="mailto:barquesaoul@gmail.com" TargetMode="External" /><Relationship Id="rId18" Type="http://schemas.openxmlformats.org/officeDocument/2006/relationships/hyperlink" Target="mailto:bayet@skynet.be" TargetMode="External" /><Relationship Id="rId19" Type="http://schemas.openxmlformats.org/officeDocument/2006/relationships/hyperlink" Target="mailto:lamallauxbd@scarlet.be" TargetMode="External" /><Relationship Id="rId20" Type="http://schemas.openxmlformats.org/officeDocument/2006/relationships/hyperlink" Target="mailto:anniecolpin@yahoo.fr" TargetMode="External" /><Relationship Id="rId21" Type="http://schemas.openxmlformats.org/officeDocument/2006/relationships/hyperlink" Target="http://www.sprl-dasnois-dominique.be/" TargetMode="External" /><Relationship Id="rId22" Type="http://schemas.openxmlformats.org/officeDocument/2006/relationships/hyperlink" Target="mailto:info@reliure.com" TargetMode="External" /><Relationship Id="rId23" Type="http://schemas.openxmlformats.org/officeDocument/2006/relationships/hyperlink" Target="http://www.boutiquecatherine.be/" TargetMode="External" /><Relationship Id="rId24" Type="http://schemas.openxmlformats.org/officeDocument/2006/relationships/hyperlink" Target="mailto:hostelleriedestilleuls@belgacom.net" TargetMode="External" /><Relationship Id="rId25" Type="http://schemas.openxmlformats.org/officeDocument/2006/relationships/hyperlink" Target="http://www.hostelleriedestilleuls.be/" TargetMode="External" /><Relationship Id="rId26" Type="http://schemas.openxmlformats.org/officeDocument/2006/relationships/hyperlink" Target="mailto:hostelleriedestilleuls@belgacom.net" TargetMode="External" /><Relationship Id="rId27" Type="http://schemas.openxmlformats.org/officeDocument/2006/relationships/hyperlink" Target="mailto:lamelodiedesfleurs@gmail.com" TargetMode="External" /><Relationship Id="rId28" Type="http://schemas.openxmlformats.org/officeDocument/2006/relationships/hyperlink" Target="mailto:info@batifer.be" TargetMode="External" /><Relationship Id="rId29" Type="http://schemas.openxmlformats.org/officeDocument/2006/relationships/hyperlink" Target="http://www.pierret-syst&#232;me.com/" TargetMode="External" /><Relationship Id="rId30" Type="http://schemas.openxmlformats.org/officeDocument/2006/relationships/hyperlink" Target="mailto:info@idealvolets.be" TargetMode="External" /><Relationship Id="rId31" Type="http://schemas.openxmlformats.org/officeDocument/2006/relationships/hyperlink" Target="mailto:info@greencap.be" TargetMode="External" /><Relationship Id="rId32" Type="http://schemas.openxmlformats.org/officeDocument/2006/relationships/hyperlink" Target="http://www.scieriebenoit.be/" TargetMode="External" /><Relationship Id="rId33" Type="http://schemas.openxmlformats.org/officeDocument/2006/relationships/hyperlink" Target="mailto:info@scieriebenoit.be?subject=Clic%20dans%20formulaire%20contact%20site%20web" TargetMode="External" /><Relationship Id="rId34" Type="http://schemas.openxmlformats.org/officeDocument/2006/relationships/hyperlink" Target="http://www.boucheriemartin.be/" TargetMode="External" /><Relationship Id="rId35" Type="http://schemas.openxmlformats.org/officeDocument/2006/relationships/hyperlink" Target="http://www.batifer.be/" TargetMode="External" /><Relationship Id="rId36" Type="http://schemas.openxmlformats.org/officeDocument/2006/relationships/hyperlink" Target="http://www.elagagebinsfeldquentin.be/" TargetMode="External" /><Relationship Id="rId37" Type="http://schemas.openxmlformats.org/officeDocument/2006/relationships/hyperlink" Target="http://www.architectur-al.be/" TargetMode="External" /><Relationship Id="rId38" Type="http://schemas.openxmlformats.org/officeDocument/2006/relationships/hyperlink" Target="mailto:contact@architectur-al.be" TargetMode="External" /><Relationship Id="rId39" Type="http://schemas.openxmlformats.org/officeDocument/2006/relationships/hyperlink" Target="http://www.ochamps.be/" TargetMode="External" /><Relationship Id="rId40" Type="http://schemas.openxmlformats.org/officeDocument/2006/relationships/hyperlink" Target="mailto:info@eurospacecenter.be" TargetMode="External" /><Relationship Id="rId41" Type="http://schemas.openxmlformats.org/officeDocument/2006/relationships/hyperlink" Target="http://www.eurospacecenter.be/" TargetMode="External" /><Relationship Id="rId42" Type="http://schemas.openxmlformats.org/officeDocument/2006/relationships/hyperlink" Target="http://www.viamichelin.be/" TargetMode="External" /><Relationship Id="rId43" Type="http://schemas.openxmlformats.org/officeDocument/2006/relationships/hyperlink" Target="http://www.giteslespetelles.be/" TargetMode="External" /><Relationship Id="rId44" Type="http://schemas.openxmlformats.org/officeDocument/2006/relationships/hyperlink" Target="mailto:info@giteslespetelles.be" TargetMode="External" /><Relationship Id="rId45" Type="http://schemas.openxmlformats.org/officeDocument/2006/relationships/hyperlink" Target="mailto:info@giteslespetelles.be" TargetMode="External" /><Relationship Id="rId46" Type="http://schemas.openxmlformats.org/officeDocument/2006/relationships/hyperlink" Target="mailto:info@giteslespetelles.be" TargetMode="External" /><Relationship Id="rId47" Type="http://schemas.openxmlformats.org/officeDocument/2006/relationships/hyperlink" Target="http://www.giteslespetelles.be/" TargetMode="External" /><Relationship Id="rId48" Type="http://schemas.openxmlformats.org/officeDocument/2006/relationships/hyperlink" Target="http://www.giteslespetelles.be/" TargetMode="External" /><Relationship Id="rId49" Type="http://schemas.openxmlformats.org/officeDocument/2006/relationships/hyperlink" Target="mailto:2etome.libin@gmail.com" TargetMode="External" /><Relationship Id="rId50" Type="http://schemas.openxmlformats.org/officeDocument/2006/relationships/hyperlink" Target="http://www.2etome.be/" TargetMode="External" /><Relationship Id="rId51" Type="http://schemas.openxmlformats.org/officeDocument/2006/relationships/hyperlink" Target="http://www.moulindelibin.be/" TargetMode="External" /><Relationship Id="rId52" Type="http://schemas.openxmlformats.org/officeDocument/2006/relationships/hyperlink" Target="mailto:christian.jentges@yucom.be" TargetMode="External" /><Relationship Id="rId53" Type="http://schemas.openxmlformats.org/officeDocument/2006/relationships/hyperlink" Target="mailto:legraindorge@hotmail.com" TargetMode="External" /><Relationship Id="rId54" Type="http://schemas.openxmlformats.org/officeDocument/2006/relationships/hyperlink" Target="http://www.gite-legraindorge.be/" TargetMode="External" /><Relationship Id="rId55" Type="http://schemas.openxmlformats.org/officeDocument/2006/relationships/hyperlink" Target="http://www.gitesfleuris-ardenne.be/" TargetMode="External" /><Relationship Id="rId56" Type="http://schemas.openxmlformats.org/officeDocument/2006/relationships/hyperlink" Target="http://www.gitesfleuris-ardenne.be/" TargetMode="External" /><Relationship Id="rId57" Type="http://schemas.openxmlformats.org/officeDocument/2006/relationships/hyperlink" Target="http://www.becauche.be/" TargetMode="External" /><Relationship Id="rId58" Type="http://schemas.openxmlformats.org/officeDocument/2006/relationships/hyperlink" Target="mailto:contact@espace-bien-etre-libin.be" TargetMode="External" /><Relationship Id="rId59" Type="http://schemas.openxmlformats.org/officeDocument/2006/relationships/hyperlink" Target="mailto:nicolevincento@gmail.com" TargetMode="External" /><Relationship Id="rId60" Type="http://schemas.openxmlformats.org/officeDocument/2006/relationships/hyperlink" Target="mailto:situs@skynet.be" TargetMode="External" /><Relationship Id="rId61" Type="http://schemas.openxmlformats.org/officeDocument/2006/relationships/hyperlink" Target="http://www.situs.be/" TargetMode="External" /><Relationship Id="rId62" Type="http://schemas.openxmlformats.org/officeDocument/2006/relationships/hyperlink" Target="mailto:info@gites-redu.be" TargetMode="External" /><Relationship Id="rId63" Type="http://schemas.openxmlformats.org/officeDocument/2006/relationships/hyperlink" Target="http://www.gites-redu.be/" TargetMode="External" /><Relationship Id="rId64" Type="http://schemas.openxmlformats.org/officeDocument/2006/relationships/hyperlink" Target="mailto:info@gites-redu.be" TargetMode="External" /><Relationship Id="rId65" Type="http://schemas.openxmlformats.org/officeDocument/2006/relationships/hyperlink" Target="http://www.gites-redu.be/" TargetMode="External" /><Relationship Id="rId66" Type="http://schemas.openxmlformats.org/officeDocument/2006/relationships/hyperlink" Target="mailto:info@gites-redu.be" TargetMode="External" /><Relationship Id="rId67" Type="http://schemas.openxmlformats.org/officeDocument/2006/relationships/hyperlink" Target="http://www.gites-redu.be/" TargetMode="External" /><Relationship Id="rId68" Type="http://schemas.openxmlformats.org/officeDocument/2006/relationships/hyperlink" Target="mailto:de.cartier@skynet.be" TargetMode="External" /><Relationship Id="rId69" Type="http://schemas.openxmlformats.org/officeDocument/2006/relationships/hyperlink" Target="mailto:info@leperchoir.net" TargetMode="External" /><Relationship Id="rId70" Type="http://schemas.openxmlformats.org/officeDocument/2006/relationships/hyperlink" Target="http://www.leperchoir.net/" TargetMode="External" /><Relationship Id="rId71" Type="http://schemas.openxmlformats.org/officeDocument/2006/relationships/hyperlink" Target="mailto:olivier@auclocher.be" TargetMode="External" /><Relationship Id="rId72" Type="http://schemas.openxmlformats.org/officeDocument/2006/relationships/hyperlink" Target="http://www.auclocher.be/" TargetMode="External" /><Relationship Id="rId73" Type="http://schemas.openxmlformats.org/officeDocument/2006/relationships/hyperlink" Target="mailto:info@gitesdetape.be" TargetMode="External" /><Relationship Id="rId74" Type="http://schemas.openxmlformats.org/officeDocument/2006/relationships/hyperlink" Target="mailto:info@leclosdeshetres.com" TargetMode="External" /><Relationship Id="rId75" Type="http://schemas.openxmlformats.org/officeDocument/2006/relationships/hyperlink" Target="http://www.leclosdeshetres.com/" TargetMode="External" /><Relationship Id="rId76" Type="http://schemas.openxmlformats.org/officeDocument/2006/relationships/hyperlink" Target="mailto:info@cour-rimbaud.com" TargetMode="External" /><Relationship Id="rId77" Type="http://schemas.openxmlformats.org/officeDocument/2006/relationships/hyperlink" Target="http://www.le-fournil.be/" TargetMode="External" /><Relationship Id="rId78" Type="http://schemas.openxmlformats.org/officeDocument/2006/relationships/hyperlink" Target="http://www.gite-transinne.be/" TargetMode="External" /><Relationship Id="rId79" Type="http://schemas.openxmlformats.org/officeDocument/2006/relationships/hyperlink" Target="mailto:jf.gallez@skynet.be" TargetMode="External" /><Relationship Id="rId80" Type="http://schemas.openxmlformats.org/officeDocument/2006/relationships/hyperlink" Target="mailto:info@dortoir.be" TargetMode="External" /><Relationship Id="rId81" Type="http://schemas.openxmlformats.org/officeDocument/2006/relationships/hyperlink" Target="mailto:info@lescharmesdesetoiles.be" TargetMode="External" /><Relationship Id="rId82" Type="http://schemas.openxmlformats.org/officeDocument/2006/relationships/hyperlink" Target="mailto:arnould.forget@swing.be" TargetMode="External" /><Relationship Id="rId83" Type="http://schemas.openxmlformats.org/officeDocument/2006/relationships/hyperlink" Target="mailto:ardenne.plan@gmail.com" TargetMode="External" /><Relationship Id="rId84" Type="http://schemas.openxmlformats.org/officeDocument/2006/relationships/hyperlink" Target="mailto:pmoucq@hotmail.com" TargetMode="External" /><Relationship Id="rId85" Type="http://schemas.openxmlformats.org/officeDocument/2006/relationships/hyperlink" Target="mailto:bodet-valere@hotmail.com" TargetMode="External" /><Relationship Id="rId86" Type="http://schemas.openxmlformats.org/officeDocument/2006/relationships/hyperlink" Target="mailto:francksocano@gmail.com" TargetMode="External" /><Relationship Id="rId87" Type="http://schemas.openxmlformats.org/officeDocument/2006/relationships/hyperlink" Target="mailto:phija.bea01@infonie.be" TargetMode="External" /><Relationship Id="rId88" Type="http://schemas.openxmlformats.org/officeDocument/2006/relationships/hyperlink" Target="mailto:lmcmontage@gmail.com" TargetMode="External" /><Relationship Id="rId89" Type="http://schemas.openxmlformats.org/officeDocument/2006/relationships/hyperlink" Target="http://www.agreelec.be/" TargetMode="External" /><Relationship Id="rId90" Type="http://schemas.openxmlformats.org/officeDocument/2006/relationships/hyperlink" Target="mailto:stephanhanchir@hotmail.com" TargetMode="External" /><Relationship Id="rId91" Type="http://schemas.openxmlformats.org/officeDocument/2006/relationships/hyperlink" Target="mailto:gillesmahin@hotmail.com" TargetMode="External" /><Relationship Id="rId92" Type="http://schemas.openxmlformats.org/officeDocument/2006/relationships/hyperlink" Target="http://www.feraucheetgillet.be/" TargetMode="External" /><Relationship Id="rId93" Type="http://schemas.openxmlformats.org/officeDocument/2006/relationships/hyperlink" Target="mailto:javaux.frere@skynet.be" TargetMode="External" /><Relationship Id="rId94" Type="http://schemas.openxmlformats.org/officeDocument/2006/relationships/hyperlink" Target="mailto:guillaumefrank@skynet.be" TargetMode="External" /><Relationship Id="rId95" Type="http://schemas.openxmlformats.org/officeDocument/2006/relationships/hyperlink" Target="http://www.frank-guillaume.be/" TargetMode="External" /><Relationship Id="rId96" Type="http://schemas.openxmlformats.org/officeDocument/2006/relationships/hyperlink" Target="mailto:michelle.ska@scarlet.be" TargetMode="External" /><Relationship Id="rId97" Type="http://schemas.openxmlformats.org/officeDocument/2006/relationships/hyperlink" Target="mailto:info@pneu-elec-villance.be" TargetMode="External" /><Relationship Id="rId98" Type="http://schemas.openxmlformats.org/officeDocument/2006/relationships/hyperlink" Target="mailto:albert.stephan@skynet.be" TargetMode="External" /><Relationship Id="rId99" Type="http://schemas.openxmlformats.org/officeDocument/2006/relationships/hyperlink" Target="mailto:boucheriemaboge@gmail.com" TargetMode="External" /><Relationship Id="rId100" Type="http://schemas.openxmlformats.org/officeDocument/2006/relationships/hyperlink" Target="mailto:stefthiry@hotmail.com" TargetMode="External" /><Relationship Id="rId101" Type="http://schemas.openxmlformats.org/officeDocument/2006/relationships/hyperlink" Target="mailto:info@kewloxservicewilkin.be" TargetMode="External" /><Relationship Id="rId102" Type="http://schemas.openxmlformats.org/officeDocument/2006/relationships/hyperlink" Target="mailto:lalunedor@hotmail.com" TargetMode="External" /><Relationship Id="rId103" Type="http://schemas.openxmlformats.org/officeDocument/2006/relationships/hyperlink" Target="mailto:info@topequipement.com" TargetMode="External" /><Relationship Id="rId104" Type="http://schemas.openxmlformats.org/officeDocument/2006/relationships/hyperlink" Target="mailto:lescargon@gmail.com" TargetMode="External" /><Relationship Id="rId105" Type="http://schemas.openxmlformats.org/officeDocument/2006/relationships/hyperlink" Target="http://www.mbka.be/" TargetMode="External" /><Relationship Id="rId106" Type="http://schemas.openxmlformats.org/officeDocument/2006/relationships/hyperlink" Target="mailto:martinismael@hotmail.com" TargetMode="External" /><Relationship Id="rId107" Type="http://schemas.openxmlformats.org/officeDocument/2006/relationships/hyperlink" Target="http://www.roumont.be/" TargetMode="External" /><Relationship Id="rId108" Type="http://schemas.openxmlformats.org/officeDocument/2006/relationships/hyperlink" Target="http://www.maisonmedicaledelibin.be/" TargetMode="External" /><Relationship Id="rId109" Type="http://schemas.openxmlformats.org/officeDocument/2006/relationships/hyperlink" Target="http://www.lapetitemaisondelaruedelaprairie.be/" TargetMode="External" /><Relationship Id="rId110" Type="http://schemas.openxmlformats.org/officeDocument/2006/relationships/hyperlink" Target="mailto:michele@mbka.be" TargetMode="External" /><Relationship Id="rId111" Type="http://schemas.openxmlformats.org/officeDocument/2006/relationships/hyperlink" Target="mailto:safranloy@gmail.com" TargetMode="External" /><Relationship Id="rId112" Type="http://schemas.openxmlformats.org/officeDocument/2006/relationships/hyperlink" Target="http://www.lescargon.be/" TargetMode="External" /><Relationship Id="rId113" Type="http://schemas.openxmlformats.org/officeDocument/2006/relationships/hyperlink" Target="mailto:info@refairebeau.com" TargetMode="External" /><Relationship Id="rId114" Type="http://schemas.openxmlformats.org/officeDocument/2006/relationships/hyperlink" Target="http://www.refairebeau.com/" TargetMode="External" /><Relationship Id="rId115" Type="http://schemas.openxmlformats.org/officeDocument/2006/relationships/hyperlink" Target="mailto:info@lelurcon.be" TargetMode="External" /><Relationship Id="rId116" Type="http://schemas.openxmlformats.org/officeDocument/2006/relationships/hyperlink" Target="mailto:info@l'albizia.be" TargetMode="External" /><Relationship Id="rId117" Type="http://schemas.openxmlformats.org/officeDocument/2006/relationships/hyperlink" Target="http://www.lalbizia.be/" TargetMode="External" /><Relationship Id="rId118" Type="http://schemas.openxmlformats.org/officeDocument/2006/relationships/hyperlink" Target="mailto:catherine@corsanworldales.com" TargetMode="External" /><Relationship Id="rId119" Type="http://schemas.openxmlformats.org/officeDocument/2006/relationships/hyperlink" Target="mailto:pascal.vanlaere@outlook.com" TargetMode="External" /><Relationship Id="rId120" Type="http://schemas.openxmlformats.org/officeDocument/2006/relationships/hyperlink" Target="http://www.talondidier.be/" TargetMode="External" /><Relationship Id="rId121" Type="http://schemas.openxmlformats.org/officeDocument/2006/relationships/hyperlink" Target="mailto:rotundo.babara@gmail.com" TargetMode="External" /><Relationship Id="rId122" Type="http://schemas.openxmlformats.org/officeDocument/2006/relationships/hyperlink" Target="mailto:justine.gerard@gmail.com" TargetMode="External" /><Relationship Id="rId123" Type="http://schemas.openxmlformats.org/officeDocument/2006/relationships/hyperlink" Target="http://www.becauche.be/" TargetMode="External" /><Relationship Id="rId124" Type="http://schemas.openxmlformats.org/officeDocument/2006/relationships/hyperlink" Target="mailto:contact@lepreducerf.be" TargetMode="External" /><Relationship Id="rId125" Type="http://schemas.openxmlformats.org/officeDocument/2006/relationships/hyperlink" Target="mailto:dehezca@hotmail.com" TargetMode="External" /><Relationship Id="rId126" Type="http://schemas.openxmlformats.org/officeDocument/2006/relationships/hyperlink" Target="mailto:cbdewez@skynet.be" TargetMode="External" /><Relationship Id="rId127" Type="http://schemas.openxmlformats.org/officeDocument/2006/relationships/hyperlink" Target="mailto:info@barrieredetransinne.be" TargetMode="External" /><Relationship Id="rId128" Type="http://schemas.openxmlformats.org/officeDocument/2006/relationships/hyperlink" Target="mailto:info@mudia.be" TargetMode="External" /><Relationship Id="rId129" Type="http://schemas.openxmlformats.org/officeDocument/2006/relationships/hyperlink" Target="http://www.mudia.be/" TargetMode="External" /><Relationship Id="rId130" Type="http://schemas.openxmlformats.org/officeDocument/2006/relationships/hyperlink" Target="mailto:baudagraciella@gmail.com" TargetMode="External" /><Relationship Id="rId131" Type="http://schemas.openxmlformats.org/officeDocument/2006/relationships/hyperlink" Target="http://www.mauricouture.be/" TargetMode="External" /><Relationship Id="rId132" Type="http://schemas.openxmlformats.org/officeDocument/2006/relationships/hyperlink" Target="mailto:info@refairebeau.com" TargetMode="External" /><Relationship Id="rId133" Type="http://schemas.openxmlformats.org/officeDocument/2006/relationships/hyperlink" Target="http://www.refairebeau.com/" TargetMode="External" /><Relationship Id="rId134" Type="http://schemas.openxmlformats.org/officeDocument/2006/relationships/hyperlink" Target="http://www.locabike.be/" TargetMode="External" /><Relationship Id="rId135" Type="http://schemas.openxmlformats.org/officeDocument/2006/relationships/hyperlink" Target="mailto:info@locabike.be" TargetMode="External" /><Relationship Id="rId136" Type="http://schemas.openxmlformats.org/officeDocument/2006/relationships/hyperlink" Target="mailto:info@cornu.be" TargetMode="External" /><Relationship Id="rId137" Type="http://schemas.openxmlformats.org/officeDocument/2006/relationships/hyperlink" Target="http://www.cornu.be/" TargetMode="External" /><Relationship Id="rId138" Type="http://schemas.openxmlformats.org/officeDocument/2006/relationships/hyperlink" Target="http://www.dortoir.be/" TargetMode="External" /><Relationship Id="rId139" Type="http://schemas.openxmlformats.org/officeDocument/2006/relationships/hyperlink" Target="mailto:info@mudia.be" TargetMode="External" /><Relationship Id="rId140" Type="http://schemas.openxmlformats.org/officeDocument/2006/relationships/hyperlink" Target="http://www.mudia.be/" TargetMode="External" /><Relationship Id="rId141" Type="http://schemas.openxmlformats.org/officeDocument/2006/relationships/hyperlink" Target="mailto:info@boulangerie-redu.be" TargetMode="External" /><Relationship Id="rId142" Type="http://schemas.openxmlformats.org/officeDocument/2006/relationships/hyperlink" Target="http://www.boulangerie-redu.be/" TargetMode="External" /><Relationship Id="rId143" Type="http://schemas.openxmlformats.org/officeDocument/2006/relationships/hyperlink" Target="mailto:boutique.catherine@cloud.com" TargetMode="External" /><Relationship Id="rId144" Type="http://schemas.openxmlformats.org/officeDocument/2006/relationships/hyperlink" Target="mailto:annecuvelier@skynet.be" TargetMode="External" /><Relationship Id="rId145" Type="http://schemas.openxmlformats.org/officeDocument/2006/relationships/hyperlink" Target="http://www.doublepagereliure.be/" TargetMode="External" /><Relationship Id="rId146" Type="http://schemas.openxmlformats.org/officeDocument/2006/relationships/hyperlink" Target="http://www.delicesatartiner.be/" TargetMode="External" /><Relationship Id="rId147" Type="http://schemas.openxmlformats.org/officeDocument/2006/relationships/hyperlink" Target="mailto:filierelaine@laines.be" TargetMode="External" /><Relationship Id="rId148" Type="http://schemas.openxmlformats.org/officeDocument/2006/relationships/hyperlink" Target="http://www.laines.eu/maison-des-laines/" TargetMode="External" /><Relationship Id="rId149" Type="http://schemas.openxmlformats.org/officeDocument/2006/relationships/hyperlink" Target="mailto:makeadish01@gmail.com" TargetMode="External" /><Relationship Id="rId150" Type="http://schemas.openxmlformats.org/officeDocument/2006/relationships/hyperlink" Target="https://make-a-dish-restaurant.business.site/?utm_source=gmb&amp;utm_medium=referral#details" TargetMode="External" /><Relationship Id="rId151" Type="http://schemas.openxmlformats.org/officeDocument/2006/relationships/hyperlink" Target="http://www.ateliertair.com/" TargetMode="External" /><Relationship Id="rId152" Type="http://schemas.openxmlformats.org/officeDocument/2006/relationships/hyperlink" Target="mailto:ateliertair.redu@gmail.com" TargetMode="External" /><Relationship Id="rId153" Type="http://schemas.openxmlformats.org/officeDocument/2006/relationships/hyperlink" Target="mailto:info@latelierdufer.be" TargetMode="External" /><Relationship Id="rId154" Type="http://schemas.openxmlformats.org/officeDocument/2006/relationships/hyperlink" Target="http://www.latelierdufer.be/" TargetMode="External" /><Relationship Id="rId155" Type="http://schemas.openxmlformats.org/officeDocument/2006/relationships/hyperlink" Target="https://www.google.com/search?q=l%27arr%C3%AAt+lecture+redu&amp;rlz=1C1GCEU_frBE929BE929&amp;oq=l%27arr%C3%AAt+lecture+redu&amp;aqs=chrome..69i57j33i160l3.6711j0j15&amp;sourceid=chrome&amp;ie=UTF-8" TargetMode="External" /><Relationship Id="rId156" Type="http://schemas.openxmlformats.org/officeDocument/2006/relationships/hyperlink" Target="http://www.tete-en-l-hair.be/" TargetMode="External" /><Relationship Id="rId157" Type="http://schemas.openxmlformats.org/officeDocument/2006/relationships/hyperlink" Target="mailto:paquin-delphine@gmx.fr" TargetMode="External" /><Relationship Id="rId158" Type="http://schemas.openxmlformats.org/officeDocument/2006/relationships/hyperlink" Target="mailto:loic@nuton.be" TargetMode="External" /><Relationship Id="rId159" Type="http://schemas.openxmlformats.org/officeDocument/2006/relationships/hyperlink" Target="https://lestresorsdunuton.be/?fbclid=IwAR1OQXaOBpv7azf8CVFTCFhqi7517U4KYVRzQY083MaiM2c6RDiQgeQhaek" TargetMode="External" /><Relationship Id="rId160" Type="http://schemas.openxmlformats.org/officeDocument/2006/relationships/hyperlink" Target="mailto:slachvero@gmail.com" TargetMode="External" /><Relationship Id="rId161" Type="http://schemas.openxmlformats.org/officeDocument/2006/relationships/hyperlink" Target="mailto:info@rebeldesign.be" TargetMode="External" /><Relationship Id="rId162" Type="http://schemas.openxmlformats.org/officeDocument/2006/relationships/hyperlink" Target="http://www.rebeldesign.be/" TargetMode="External" /><Relationship Id="rId163" Type="http://schemas.openxmlformats.org/officeDocument/2006/relationships/hyperlink" Target="mailto:info@amalux.be" TargetMode="External" /><Relationship Id="rId164" Type="http://schemas.openxmlformats.org/officeDocument/2006/relationships/hyperlink" Target="http://www.amalux.be/" TargetMode="External" /><Relationship Id="rId165" Type="http://schemas.openxmlformats.org/officeDocument/2006/relationships/hyperlink" Target="mailto:loic@trait.ma" TargetMode="External" /><Relationship Id="rId166" Type="http://schemas.openxmlformats.org/officeDocument/2006/relationships/hyperlink" Target="http://www.trait.ma/" TargetMode="External" /><Relationship Id="rId167" Type="http://schemas.openxmlformats.org/officeDocument/2006/relationships/hyperlink" Target="mailto:isabellemaqua.traiteur@hotmail.com" TargetMode="External" /><Relationship Id="rId168" Type="http://schemas.openxmlformats.org/officeDocument/2006/relationships/hyperlink" Target="mailto:hello@bobone.be" TargetMode="External" /><Relationship Id="rId169" Type="http://schemas.openxmlformats.org/officeDocument/2006/relationships/hyperlink" Target="http://www.bobone.be/" TargetMode="External" /><Relationship Id="rId170" Type="http://schemas.openxmlformats.org/officeDocument/2006/relationships/hyperlink" Target="mailto:welcome@4murs1toit.be" TargetMode="External" /><Relationship Id="rId171" Type="http://schemas.openxmlformats.org/officeDocument/2006/relationships/hyperlink" Target="http://www.4murs1toit.be/" TargetMode="External" /><Relationship Id="rId172" Type="http://schemas.openxmlformats.org/officeDocument/2006/relationships/hyperlink" Target="http://www.immobiliere-mustang.com/" TargetMode="External" /><Relationship Id="rId173" Type="http://schemas.openxmlformats.org/officeDocument/2006/relationships/hyperlink" Target="mailto:info@immobiliere-mustang.be" TargetMode="External" /><Relationship Id="rId174" Type="http://schemas.openxmlformats.org/officeDocument/2006/relationships/hyperlink" Target="mailto:info@costaluis-construction.be" TargetMode="External" /><Relationship Id="rId175" Type="http://schemas.openxmlformats.org/officeDocument/2006/relationships/hyperlink" Target="http://www.greencap.be/" TargetMode="External" /><Relationship Id="rId176" Type="http://schemas.openxmlformats.org/officeDocument/2006/relationships/hyperlink" Target="http://www.eurospacecenter.be/" TargetMode="External" /><Relationship Id="rId177" Type="http://schemas.openxmlformats.org/officeDocument/2006/relationships/hyperlink" Target="http://www.lareduiste.be/" TargetMode="External" /><Relationship Id="rId178" Type="http://schemas.openxmlformats.org/officeDocument/2006/relationships/hyperlink" Target="mailto:lareduiste@gmail.com" TargetMode="External" /><Relationship Id="rId179" Type="http://schemas.openxmlformats.org/officeDocument/2006/relationships/hyperlink" Target="http://www.rstgrandfils.be/" TargetMode="External" /><Relationship Id="rId180" Type="http://schemas.openxmlformats.org/officeDocument/2006/relationships/hyperlink" Target="http://www.lamelodiedesfleurs.be/" TargetMode="External" /><Relationship Id="rId181" Type="http://schemas.openxmlformats.org/officeDocument/2006/relationships/hyperlink" Target="http://www.alasource.be/" TargetMode="External" /><Relationship Id="rId182" Type="http://schemas.openxmlformats.org/officeDocument/2006/relationships/hyperlink" Target="mailto:jean.bernard.nicolay@gmail.com" TargetMode="External" /><Relationship Id="rId183" Type="http://schemas.openxmlformats.org/officeDocument/2006/relationships/hyperlink" Target="http://www.nicolay-libin.be/" TargetMode="External" /><Relationship Id="rId184" Type="http://schemas.openxmlformats.org/officeDocument/2006/relationships/hyperlink" Target="https://www.barrieredetransinne.be/" TargetMode="External" /><Relationship Id="rId185" Type="http://schemas.openxmlformats.org/officeDocument/2006/relationships/hyperlink" Target="http://www.hostelleriedestilleuls.be/" TargetMode="External" /><Relationship Id="rId186" Type="http://schemas.openxmlformats.org/officeDocument/2006/relationships/hyperlink" Target="https://wallux.com/restaurant-la-vendetta-cinque-libin" TargetMode="External" /><Relationship Id="rId187" Type="http://schemas.openxmlformats.org/officeDocument/2006/relationships/hyperlink" Target="mailto:reservations@ilforno-redu.be" TargetMode="External" /><Relationship Id="rId188" Type="http://schemas.openxmlformats.org/officeDocument/2006/relationships/hyperlink" Target="mailto:info@redu-auberge.be" TargetMode="External" /><Relationship Id="rId189" Type="http://schemas.openxmlformats.org/officeDocument/2006/relationships/hyperlink" Target="mailto:contact@plurielrestaurant.be" TargetMode="External" /><Relationship Id="rId190" Type="http://schemas.openxmlformats.org/officeDocument/2006/relationships/hyperlink" Target="http://www.plurielrestaurant.be/" TargetMode="External" /><Relationship Id="rId191" Type="http://schemas.openxmlformats.org/officeDocument/2006/relationships/hyperlink" Target="mailto:j-y.devillers@skynet.be" TargetMode="External" /><Relationship Id="rId1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6"/>
  <sheetViews>
    <sheetView tabSelected="1" view="pageLayout" workbookViewId="0" topLeftCell="A1">
      <selection activeCell="A2" sqref="A2"/>
    </sheetView>
  </sheetViews>
  <sheetFormatPr defaultColWidth="11.57421875" defaultRowHeight="15"/>
  <cols>
    <col min="1" max="1" width="33.00390625" style="40" customWidth="1"/>
    <col min="2" max="2" width="22.8515625" style="40" customWidth="1"/>
    <col min="3" max="3" width="8.7109375" style="40" customWidth="1"/>
    <col min="4" max="4" width="13.7109375" style="40" customWidth="1"/>
    <col min="5" max="5" width="44.00390625" style="40" bestFit="1" customWidth="1"/>
    <col min="6" max="6" width="25.140625" style="40" customWidth="1"/>
    <col min="7" max="7" width="15.140625" style="40" customWidth="1"/>
    <col min="8" max="8" width="28.28125" style="42" customWidth="1"/>
    <col min="9" max="9" width="40.421875" style="42" customWidth="1"/>
    <col min="10" max="10" width="44.28125" style="40" customWidth="1"/>
    <col min="11" max="16384" width="11.57421875" style="40" customWidth="1"/>
  </cols>
  <sheetData>
    <row r="1" spans="1:10" s="32" customFormat="1" ht="42">
      <c r="A1" s="16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</row>
    <row r="2" spans="1:10" s="33" customFormat="1" ht="21">
      <c r="A2" s="18" t="s">
        <v>1078</v>
      </c>
      <c r="B2" s="18"/>
      <c r="C2" s="19"/>
      <c r="D2" s="19"/>
      <c r="E2" s="19"/>
      <c r="F2" s="19"/>
      <c r="G2" s="19"/>
      <c r="H2" s="19"/>
      <c r="I2" s="19"/>
      <c r="J2" s="19"/>
    </row>
    <row r="3" spans="1:10" s="33" customFormat="1" ht="21">
      <c r="A3" s="20" t="s">
        <v>1080</v>
      </c>
      <c r="B3" s="18"/>
      <c r="C3" s="19"/>
      <c r="D3" s="19"/>
      <c r="E3" s="19"/>
      <c r="F3" s="19"/>
      <c r="G3" s="19"/>
      <c r="H3" s="19"/>
      <c r="I3" s="19"/>
      <c r="J3" s="19"/>
    </row>
    <row r="4" spans="1:10" s="10" customFormat="1" ht="15">
      <c r="A4" s="4" t="s">
        <v>1227</v>
      </c>
      <c r="B4" s="4" t="s">
        <v>1228</v>
      </c>
      <c r="C4" s="8">
        <v>6890</v>
      </c>
      <c r="D4" s="4" t="s">
        <v>16</v>
      </c>
      <c r="E4" s="4" t="s">
        <v>1229</v>
      </c>
      <c r="F4" s="4" t="s">
        <v>1230</v>
      </c>
      <c r="G4" s="4"/>
      <c r="H4" s="6" t="s">
        <v>1231</v>
      </c>
      <c r="I4" s="6" t="s">
        <v>1232</v>
      </c>
      <c r="J4" s="4" t="s">
        <v>937</v>
      </c>
    </row>
    <row r="5" spans="1:10" s="10" customFormat="1" ht="15">
      <c r="A5" s="4" t="s">
        <v>933</v>
      </c>
      <c r="B5" s="4" t="s">
        <v>934</v>
      </c>
      <c r="C5" s="8">
        <v>6890</v>
      </c>
      <c r="D5" s="4" t="s">
        <v>175</v>
      </c>
      <c r="E5" s="4" t="s">
        <v>935</v>
      </c>
      <c r="F5" s="4" t="s">
        <v>939</v>
      </c>
      <c r="G5" s="4"/>
      <c r="H5" s="6" t="s">
        <v>936</v>
      </c>
      <c r="I5" s="6" t="s">
        <v>938</v>
      </c>
      <c r="J5" s="4" t="s">
        <v>937</v>
      </c>
    </row>
    <row r="6" spans="1:10" s="10" customFormat="1" ht="15">
      <c r="A6" s="4" t="s">
        <v>1237</v>
      </c>
      <c r="B6" s="4" t="s">
        <v>1209</v>
      </c>
      <c r="C6" s="8">
        <v>6890</v>
      </c>
      <c r="D6" s="4" t="s">
        <v>16</v>
      </c>
      <c r="E6" s="4" t="s">
        <v>1238</v>
      </c>
      <c r="F6" s="4" t="s">
        <v>1210</v>
      </c>
      <c r="G6" s="4"/>
      <c r="H6" s="6" t="s">
        <v>1239</v>
      </c>
      <c r="I6" s="6" t="s">
        <v>1240</v>
      </c>
      <c r="J6" s="4" t="s">
        <v>937</v>
      </c>
    </row>
    <row r="7" spans="1:11" s="10" customFormat="1" ht="15">
      <c r="A7" s="13" t="s">
        <v>1257</v>
      </c>
      <c r="B7" s="13" t="s">
        <v>952</v>
      </c>
      <c r="C7" s="11">
        <v>6890</v>
      </c>
      <c r="D7" s="11" t="s">
        <v>16</v>
      </c>
      <c r="E7" s="11"/>
      <c r="F7" s="11" t="s">
        <v>1258</v>
      </c>
      <c r="G7" s="11"/>
      <c r="H7" s="12" t="s">
        <v>1261</v>
      </c>
      <c r="I7" s="12" t="s">
        <v>1259</v>
      </c>
      <c r="J7" s="11" t="s">
        <v>1260</v>
      </c>
      <c r="K7" s="36"/>
    </row>
    <row r="8" spans="1:11" s="10" customFormat="1" ht="15">
      <c r="A8" s="9" t="s">
        <v>951</v>
      </c>
      <c r="B8" s="9" t="s">
        <v>188</v>
      </c>
      <c r="C8" s="8">
        <v>6890</v>
      </c>
      <c r="D8" s="8" t="s">
        <v>168</v>
      </c>
      <c r="E8" s="8"/>
      <c r="F8" s="8" t="s">
        <v>189</v>
      </c>
      <c r="G8" s="8" t="s">
        <v>190</v>
      </c>
      <c r="H8" s="8"/>
      <c r="I8" s="8" t="s">
        <v>191</v>
      </c>
      <c r="J8" s="8" t="s">
        <v>187</v>
      </c>
      <c r="K8" s="38"/>
    </row>
    <row r="9" spans="1:10" s="10" customFormat="1" ht="15">
      <c r="A9" s="9" t="s">
        <v>193</v>
      </c>
      <c r="B9" s="9" t="s">
        <v>192</v>
      </c>
      <c r="C9" s="8">
        <v>6890</v>
      </c>
      <c r="D9" s="8" t="s">
        <v>168</v>
      </c>
      <c r="E9" s="8" t="s">
        <v>534</v>
      </c>
      <c r="F9" s="8" t="s">
        <v>194</v>
      </c>
      <c r="G9" s="8" t="s">
        <v>195</v>
      </c>
      <c r="H9" s="8" t="s">
        <v>196</v>
      </c>
      <c r="I9" s="12" t="s">
        <v>191</v>
      </c>
      <c r="J9" s="8" t="s">
        <v>197</v>
      </c>
    </row>
    <row r="10" spans="1:10" s="10" customFormat="1" ht="15">
      <c r="A10" s="9" t="s">
        <v>297</v>
      </c>
      <c r="B10" s="9" t="s">
        <v>298</v>
      </c>
      <c r="C10" s="8">
        <v>6890</v>
      </c>
      <c r="D10" s="8" t="s">
        <v>177</v>
      </c>
      <c r="E10" s="8" t="s">
        <v>299</v>
      </c>
      <c r="F10" s="8" t="s">
        <v>905</v>
      </c>
      <c r="G10" s="8" t="s">
        <v>301</v>
      </c>
      <c r="H10" s="8" t="s">
        <v>303</v>
      </c>
      <c r="I10" s="8" t="s">
        <v>302</v>
      </c>
      <c r="J10" s="8" t="s">
        <v>300</v>
      </c>
    </row>
    <row r="11" spans="1:10" s="10" customFormat="1" ht="15">
      <c r="A11" s="9" t="s">
        <v>304</v>
      </c>
      <c r="B11" s="9" t="s">
        <v>305</v>
      </c>
      <c r="C11" s="8">
        <v>6890</v>
      </c>
      <c r="D11" s="8" t="s">
        <v>16</v>
      </c>
      <c r="E11" s="8" t="s">
        <v>304</v>
      </c>
      <c r="F11" s="8" t="s">
        <v>306</v>
      </c>
      <c r="G11" s="8"/>
      <c r="H11" s="8"/>
      <c r="I11" s="8"/>
      <c r="J11" s="8" t="s">
        <v>300</v>
      </c>
    </row>
    <row r="12" spans="1:10" s="10" customFormat="1" ht="15">
      <c r="A12" s="9" t="s">
        <v>1322</v>
      </c>
      <c r="B12" s="9" t="s">
        <v>681</v>
      </c>
      <c r="C12" s="8">
        <v>6890</v>
      </c>
      <c r="D12" s="8" t="s">
        <v>175</v>
      </c>
      <c r="E12" s="8"/>
      <c r="F12" s="8" t="s">
        <v>740</v>
      </c>
      <c r="G12" s="8"/>
      <c r="H12" s="8"/>
      <c r="I12" s="8" t="s">
        <v>1076</v>
      </c>
      <c r="J12" s="8" t="s">
        <v>300</v>
      </c>
    </row>
    <row r="13" spans="1:10" s="10" customFormat="1" ht="21">
      <c r="A13" s="9" t="s">
        <v>1321</v>
      </c>
      <c r="B13" s="9" t="s">
        <v>924</v>
      </c>
      <c r="C13" s="8">
        <v>6890</v>
      </c>
      <c r="D13" s="8" t="s">
        <v>86</v>
      </c>
      <c r="E13" s="8"/>
      <c r="F13" s="8" t="s">
        <v>925</v>
      </c>
      <c r="G13" s="8"/>
      <c r="H13" s="8"/>
      <c r="I13" s="19"/>
      <c r="J13" s="8" t="s">
        <v>300</v>
      </c>
    </row>
    <row r="14" spans="1:10" s="10" customFormat="1" ht="15">
      <c r="A14" s="9" t="s">
        <v>1320</v>
      </c>
      <c r="B14" s="9" t="s">
        <v>1043</v>
      </c>
      <c r="C14" s="8">
        <v>6890</v>
      </c>
      <c r="D14" s="8" t="s">
        <v>211</v>
      </c>
      <c r="E14" s="8" t="s">
        <v>1044</v>
      </c>
      <c r="F14" s="8"/>
      <c r="G14" s="8"/>
      <c r="H14" s="12" t="s">
        <v>1045</v>
      </c>
      <c r="I14" s="12"/>
      <c r="J14" s="8" t="s">
        <v>300</v>
      </c>
    </row>
    <row r="15" spans="1:10" s="10" customFormat="1" ht="15">
      <c r="A15" s="9" t="s">
        <v>1323</v>
      </c>
      <c r="B15" s="9" t="s">
        <v>1047</v>
      </c>
      <c r="C15" s="8">
        <v>6890</v>
      </c>
      <c r="D15" s="8" t="s">
        <v>211</v>
      </c>
      <c r="E15" s="8" t="s">
        <v>1048</v>
      </c>
      <c r="F15" s="8" t="s">
        <v>1049</v>
      </c>
      <c r="G15" s="8"/>
      <c r="H15" s="12" t="s">
        <v>1050</v>
      </c>
      <c r="I15" s="12"/>
      <c r="J15" s="8" t="s">
        <v>1046</v>
      </c>
    </row>
    <row r="16" spans="1:10" s="10" customFormat="1" ht="15">
      <c r="A16" s="9" t="s">
        <v>1216</v>
      </c>
      <c r="B16" s="9" t="s">
        <v>1217</v>
      </c>
      <c r="C16" s="8">
        <v>6890</v>
      </c>
      <c r="D16" s="8" t="s">
        <v>16</v>
      </c>
      <c r="E16" s="8" t="s">
        <v>1221</v>
      </c>
      <c r="F16" s="8" t="s">
        <v>1218</v>
      </c>
      <c r="G16" s="8"/>
      <c r="H16" s="12" t="s">
        <v>1219</v>
      </c>
      <c r="I16" s="12" t="s">
        <v>1220</v>
      </c>
      <c r="J16" s="8" t="s">
        <v>1046</v>
      </c>
    </row>
    <row r="17" spans="1:10" s="10" customFormat="1" ht="15">
      <c r="A17" s="9" t="s">
        <v>927</v>
      </c>
      <c r="B17" s="9" t="s">
        <v>693</v>
      </c>
      <c r="C17" s="8">
        <v>6890</v>
      </c>
      <c r="D17" s="8" t="s">
        <v>86</v>
      </c>
      <c r="E17" s="8" t="s">
        <v>928</v>
      </c>
      <c r="F17" s="8" t="s">
        <v>694</v>
      </c>
      <c r="G17" s="8"/>
      <c r="H17" s="12" t="s">
        <v>1174</v>
      </c>
      <c r="I17" s="12" t="s">
        <v>1173</v>
      </c>
      <c r="J17" s="8" t="s">
        <v>1175</v>
      </c>
    </row>
    <row r="18" spans="1:10" s="10" customFormat="1" ht="15">
      <c r="A18" s="9" t="s">
        <v>1138</v>
      </c>
      <c r="B18" s="9" t="s">
        <v>1139</v>
      </c>
      <c r="C18" s="8">
        <v>6890</v>
      </c>
      <c r="D18" s="8" t="s">
        <v>86</v>
      </c>
      <c r="E18" s="8" t="s">
        <v>1140</v>
      </c>
      <c r="F18" s="8" t="s">
        <v>1141</v>
      </c>
      <c r="G18" s="8"/>
      <c r="H18" s="12" t="s">
        <v>1142</v>
      </c>
      <c r="I18" s="12" t="s">
        <v>1143</v>
      </c>
      <c r="J18" s="8" t="s">
        <v>1144</v>
      </c>
    </row>
    <row r="19" spans="1:10" s="10" customFormat="1" ht="15">
      <c r="A19" s="13" t="s">
        <v>1104</v>
      </c>
      <c r="B19" s="13" t="s">
        <v>1105</v>
      </c>
      <c r="C19" s="11">
        <v>6890</v>
      </c>
      <c r="D19" s="11" t="s">
        <v>16</v>
      </c>
      <c r="E19" s="11"/>
      <c r="F19" s="11" t="s">
        <v>1106</v>
      </c>
      <c r="G19" s="11"/>
      <c r="H19" s="12" t="s">
        <v>959</v>
      </c>
      <c r="I19" s="12" t="s">
        <v>1107</v>
      </c>
      <c r="J19" s="11" t="s">
        <v>1108</v>
      </c>
    </row>
    <row r="20" spans="1:10" s="10" customFormat="1" ht="15">
      <c r="A20" s="9" t="s">
        <v>587</v>
      </c>
      <c r="B20" s="9" t="s">
        <v>588</v>
      </c>
      <c r="C20" s="8">
        <v>6890</v>
      </c>
      <c r="D20" s="8" t="s">
        <v>175</v>
      </c>
      <c r="E20" s="8" t="s">
        <v>589</v>
      </c>
      <c r="F20" s="8" t="s">
        <v>590</v>
      </c>
      <c r="G20" s="8"/>
      <c r="H20" s="8"/>
      <c r="I20" s="8"/>
      <c r="J20" s="8" t="s">
        <v>591</v>
      </c>
    </row>
    <row r="21" spans="1:10" s="10" customFormat="1" ht="15">
      <c r="A21" s="9" t="s">
        <v>509</v>
      </c>
      <c r="B21" s="9" t="s">
        <v>508</v>
      </c>
      <c r="C21" s="8">
        <v>6890</v>
      </c>
      <c r="D21" s="8" t="s">
        <v>168</v>
      </c>
      <c r="E21" s="8" t="s">
        <v>510</v>
      </c>
      <c r="F21" s="8" t="s">
        <v>512</v>
      </c>
      <c r="G21" s="8"/>
      <c r="H21" s="8"/>
      <c r="I21" s="8"/>
      <c r="J21" s="8" t="s">
        <v>511</v>
      </c>
    </row>
    <row r="22" spans="1:10" s="10" customFormat="1" ht="15">
      <c r="A22" s="13" t="s">
        <v>947</v>
      </c>
      <c r="B22" s="13" t="s">
        <v>1017</v>
      </c>
      <c r="C22" s="11">
        <v>6890</v>
      </c>
      <c r="D22" s="11" t="s">
        <v>168</v>
      </c>
      <c r="E22" s="11" t="s">
        <v>948</v>
      </c>
      <c r="F22" s="11" t="s">
        <v>949</v>
      </c>
      <c r="G22" s="11"/>
      <c r="H22" s="11"/>
      <c r="I22" s="12" t="s">
        <v>1018</v>
      </c>
      <c r="J22" s="11" t="s">
        <v>1019</v>
      </c>
    </row>
    <row r="23" spans="1:10" s="10" customFormat="1" ht="15">
      <c r="A23" s="9" t="s">
        <v>1325</v>
      </c>
      <c r="B23" s="9" t="s">
        <v>641</v>
      </c>
      <c r="C23" s="8">
        <v>6890</v>
      </c>
      <c r="D23" s="8" t="s">
        <v>177</v>
      </c>
      <c r="E23" s="8" t="s">
        <v>466</v>
      </c>
      <c r="F23" s="8" t="s">
        <v>467</v>
      </c>
      <c r="G23" s="8"/>
      <c r="H23" s="8" t="s">
        <v>468</v>
      </c>
      <c r="I23" s="8"/>
      <c r="J23" s="8" t="s">
        <v>78</v>
      </c>
    </row>
    <row r="24" spans="1:10" s="10" customFormat="1" ht="15">
      <c r="A24" s="9" t="s">
        <v>1326</v>
      </c>
      <c r="B24" s="9" t="s">
        <v>76</v>
      </c>
      <c r="C24" s="8">
        <v>6890</v>
      </c>
      <c r="D24" s="8" t="s">
        <v>16</v>
      </c>
      <c r="E24" s="8" t="s">
        <v>77</v>
      </c>
      <c r="F24" s="8" t="s">
        <v>79</v>
      </c>
      <c r="G24" s="8"/>
      <c r="H24" s="8"/>
      <c r="I24" s="8"/>
      <c r="J24" s="8" t="s">
        <v>78</v>
      </c>
    </row>
    <row r="25" spans="1:10" s="10" customFormat="1" ht="15">
      <c r="A25" s="9" t="s">
        <v>462</v>
      </c>
      <c r="B25" s="9" t="s">
        <v>1327</v>
      </c>
      <c r="C25" s="8">
        <v>6890</v>
      </c>
      <c r="D25" s="8" t="s">
        <v>175</v>
      </c>
      <c r="E25" s="8"/>
      <c r="F25" s="8" t="s">
        <v>463</v>
      </c>
      <c r="G25" s="8" t="s">
        <v>464</v>
      </c>
      <c r="H25" s="8" t="s">
        <v>465</v>
      </c>
      <c r="I25" s="8"/>
      <c r="J25" s="8" t="s">
        <v>535</v>
      </c>
    </row>
    <row r="26" spans="1:10" s="10" customFormat="1" ht="15">
      <c r="A26" s="9" t="s">
        <v>469</v>
      </c>
      <c r="B26" s="9" t="s">
        <v>470</v>
      </c>
      <c r="C26" s="8">
        <v>6890</v>
      </c>
      <c r="D26" s="8" t="s">
        <v>177</v>
      </c>
      <c r="E26" s="8" t="s">
        <v>471</v>
      </c>
      <c r="F26" s="8" t="s">
        <v>472</v>
      </c>
      <c r="G26" s="8"/>
      <c r="H26" s="8" t="s">
        <v>473</v>
      </c>
      <c r="I26" s="8"/>
      <c r="J26" s="8" t="s">
        <v>531</v>
      </c>
    </row>
    <row r="27" spans="1:10" s="10" customFormat="1" ht="15">
      <c r="A27" s="9" t="s">
        <v>474</v>
      </c>
      <c r="B27" s="9" t="s">
        <v>608</v>
      </c>
      <c r="C27" s="8">
        <v>6890</v>
      </c>
      <c r="D27" s="8" t="s">
        <v>16</v>
      </c>
      <c r="E27" s="8" t="s">
        <v>478</v>
      </c>
      <c r="F27" s="8" t="s">
        <v>475</v>
      </c>
      <c r="G27" s="8"/>
      <c r="H27" s="8" t="s">
        <v>476</v>
      </c>
      <c r="I27" s="8"/>
      <c r="J27" s="8" t="s">
        <v>701</v>
      </c>
    </row>
    <row r="28" spans="1:10" s="10" customFormat="1" ht="15">
      <c r="A28" s="9" t="s">
        <v>155</v>
      </c>
      <c r="B28" s="9" t="s">
        <v>156</v>
      </c>
      <c r="C28" s="8">
        <v>6890</v>
      </c>
      <c r="D28" s="8" t="s">
        <v>86</v>
      </c>
      <c r="E28" s="8"/>
      <c r="F28" s="8" t="s">
        <v>157</v>
      </c>
      <c r="G28" s="8"/>
      <c r="H28" s="12" t="s">
        <v>1136</v>
      </c>
      <c r="I28" s="12" t="s">
        <v>1137</v>
      </c>
      <c r="J28" s="8" t="s">
        <v>705</v>
      </c>
    </row>
    <row r="29" spans="1:10" s="10" customFormat="1" ht="15">
      <c r="A29" s="9" t="s">
        <v>777</v>
      </c>
      <c r="B29" s="9" t="s">
        <v>954</v>
      </c>
      <c r="C29" s="8">
        <v>6890</v>
      </c>
      <c r="D29" s="8" t="s">
        <v>168</v>
      </c>
      <c r="E29" s="8"/>
      <c r="F29" s="8" t="s">
        <v>778</v>
      </c>
      <c r="G29" s="8"/>
      <c r="H29" s="8"/>
      <c r="I29" s="8"/>
      <c r="J29" s="8" t="s">
        <v>779</v>
      </c>
    </row>
    <row r="30" spans="1:10" s="10" customFormat="1" ht="15">
      <c r="A30" s="9" t="s">
        <v>803</v>
      </c>
      <c r="B30" s="9" t="s">
        <v>804</v>
      </c>
      <c r="C30" s="8">
        <v>6890</v>
      </c>
      <c r="D30" s="8" t="s">
        <v>86</v>
      </c>
      <c r="E30" s="8"/>
      <c r="F30" s="8" t="s">
        <v>911</v>
      </c>
      <c r="G30" s="8"/>
      <c r="H30" s="8"/>
      <c r="I30" s="8"/>
      <c r="J30" s="8" t="s">
        <v>779</v>
      </c>
    </row>
    <row r="31" spans="1:10" s="10" customFormat="1" ht="15">
      <c r="A31" s="9" t="s">
        <v>275</v>
      </c>
      <c r="B31" s="9" t="s">
        <v>276</v>
      </c>
      <c r="C31" s="8">
        <v>6890</v>
      </c>
      <c r="D31" s="8" t="s">
        <v>86</v>
      </c>
      <c r="E31" s="8" t="s">
        <v>275</v>
      </c>
      <c r="F31" s="8" t="s">
        <v>277</v>
      </c>
      <c r="G31" s="8"/>
      <c r="H31" s="8"/>
      <c r="I31" s="11"/>
      <c r="J31" s="8" t="s">
        <v>558</v>
      </c>
    </row>
    <row r="32" spans="1:10" s="10" customFormat="1" ht="15">
      <c r="A32" s="9" t="s">
        <v>479</v>
      </c>
      <c r="B32" s="9" t="s">
        <v>480</v>
      </c>
      <c r="C32" s="8">
        <v>6890</v>
      </c>
      <c r="D32" s="8" t="s">
        <v>177</v>
      </c>
      <c r="E32" s="8" t="s">
        <v>781</v>
      </c>
      <c r="F32" s="8" t="s">
        <v>481</v>
      </c>
      <c r="G32" s="8"/>
      <c r="H32" s="8"/>
      <c r="I32" s="8" t="s">
        <v>482</v>
      </c>
      <c r="J32" s="8" t="s">
        <v>234</v>
      </c>
    </row>
    <row r="33" spans="1:10" s="10" customFormat="1" ht="15">
      <c r="A33" s="9" t="s">
        <v>1329</v>
      </c>
      <c r="B33" s="9" t="s">
        <v>665</v>
      </c>
      <c r="C33" s="8">
        <v>6890</v>
      </c>
      <c r="D33" s="8" t="s">
        <v>16</v>
      </c>
      <c r="E33" s="8"/>
      <c r="F33" s="8" t="s">
        <v>747</v>
      </c>
      <c r="G33" s="8"/>
      <c r="H33" s="8"/>
      <c r="I33" s="8"/>
      <c r="J33" s="8" t="s">
        <v>234</v>
      </c>
    </row>
    <row r="34" spans="1:10" s="10" customFormat="1" ht="15">
      <c r="A34" s="9" t="s">
        <v>815</v>
      </c>
      <c r="B34" s="9" t="s">
        <v>816</v>
      </c>
      <c r="C34" s="8">
        <v>6890</v>
      </c>
      <c r="D34" s="8" t="s">
        <v>175</v>
      </c>
      <c r="E34" s="8"/>
      <c r="F34" s="8"/>
      <c r="G34" s="8"/>
      <c r="H34" s="8"/>
      <c r="I34" s="8"/>
      <c r="J34" s="8" t="s">
        <v>234</v>
      </c>
    </row>
    <row r="35" spans="1:10" s="10" customFormat="1" ht="15">
      <c r="A35" s="9" t="s">
        <v>813</v>
      </c>
      <c r="B35" s="9" t="s">
        <v>814</v>
      </c>
      <c r="C35" s="8">
        <v>6890</v>
      </c>
      <c r="D35" s="8" t="s">
        <v>175</v>
      </c>
      <c r="E35" s="8"/>
      <c r="F35" s="8" t="s">
        <v>914</v>
      </c>
      <c r="G35" s="8"/>
      <c r="H35" s="8"/>
      <c r="I35" s="8"/>
      <c r="J35" s="8" t="s">
        <v>234</v>
      </c>
    </row>
    <row r="36" spans="1:10" s="10" customFormat="1" ht="15">
      <c r="A36" s="9" t="s">
        <v>1328</v>
      </c>
      <c r="B36" s="9" t="s">
        <v>158</v>
      </c>
      <c r="C36" s="8">
        <v>6890</v>
      </c>
      <c r="D36" s="8" t="s">
        <v>86</v>
      </c>
      <c r="E36" s="8" t="s">
        <v>485</v>
      </c>
      <c r="F36" s="8" t="s">
        <v>486</v>
      </c>
      <c r="G36" s="8"/>
      <c r="H36" s="8" t="s">
        <v>487</v>
      </c>
      <c r="I36" s="11" t="s">
        <v>103</v>
      </c>
      <c r="J36" s="8" t="s">
        <v>234</v>
      </c>
    </row>
    <row r="37" spans="1:10" s="10" customFormat="1" ht="15">
      <c r="A37" s="9" t="s">
        <v>810</v>
      </c>
      <c r="B37" s="9" t="s">
        <v>806</v>
      </c>
      <c r="C37" s="8">
        <v>6890</v>
      </c>
      <c r="D37" s="8" t="s">
        <v>168</v>
      </c>
      <c r="E37" s="8"/>
      <c r="F37" s="8" t="s">
        <v>913</v>
      </c>
      <c r="G37" s="8"/>
      <c r="H37" s="8"/>
      <c r="I37" s="8"/>
      <c r="J37" s="8" t="s">
        <v>234</v>
      </c>
    </row>
    <row r="38" spans="1:10" s="10" customFormat="1" ht="15">
      <c r="A38" s="9" t="s">
        <v>770</v>
      </c>
      <c r="B38" s="9" t="s">
        <v>771</v>
      </c>
      <c r="C38" s="8">
        <v>6890</v>
      </c>
      <c r="D38" s="8" t="s">
        <v>16</v>
      </c>
      <c r="E38" s="8"/>
      <c r="F38" s="8" t="s">
        <v>902</v>
      </c>
      <c r="G38" s="8"/>
      <c r="H38" s="8"/>
      <c r="I38" s="8"/>
      <c r="J38" s="8" t="s">
        <v>772</v>
      </c>
    </row>
    <row r="39" spans="1:10" s="10" customFormat="1" ht="30">
      <c r="A39" s="9" t="s">
        <v>682</v>
      </c>
      <c r="B39" s="9" t="s">
        <v>1024</v>
      </c>
      <c r="C39" s="8">
        <v>6890</v>
      </c>
      <c r="D39" s="8" t="s">
        <v>16</v>
      </c>
      <c r="E39" s="8" t="s">
        <v>1281</v>
      </c>
      <c r="F39" s="8" t="s">
        <v>484</v>
      </c>
      <c r="G39" s="8"/>
      <c r="H39" s="9" t="s">
        <v>1331</v>
      </c>
      <c r="I39" s="8"/>
      <c r="J39" s="8" t="s">
        <v>1330</v>
      </c>
    </row>
    <row r="40" spans="1:10" s="10" customFormat="1" ht="15">
      <c r="A40" s="9" t="s">
        <v>919</v>
      </c>
      <c r="B40" s="9" t="s">
        <v>764</v>
      </c>
      <c r="C40" s="8">
        <v>6890</v>
      </c>
      <c r="D40" s="8" t="s">
        <v>16</v>
      </c>
      <c r="E40" s="8" t="s">
        <v>920</v>
      </c>
      <c r="F40" s="8" t="s">
        <v>765</v>
      </c>
      <c r="G40" s="8" t="s">
        <v>765</v>
      </c>
      <c r="H40" s="8"/>
      <c r="I40" s="8"/>
      <c r="J40" s="8" t="s">
        <v>766</v>
      </c>
    </row>
    <row r="41" spans="1:10" s="10" customFormat="1" ht="15">
      <c r="A41" s="9" t="s">
        <v>582</v>
      </c>
      <c r="B41" s="9" t="s">
        <v>546</v>
      </c>
      <c r="C41" s="8">
        <v>6890</v>
      </c>
      <c r="D41" s="8" t="s">
        <v>175</v>
      </c>
      <c r="E41" s="8" t="s">
        <v>592</v>
      </c>
      <c r="F41" s="8" t="s">
        <v>548</v>
      </c>
      <c r="G41" s="8"/>
      <c r="H41" s="8" t="s">
        <v>547</v>
      </c>
      <c r="I41" s="8" t="s">
        <v>549</v>
      </c>
      <c r="J41" s="8" t="s">
        <v>593</v>
      </c>
    </row>
    <row r="42" spans="1:10" s="10" customFormat="1" ht="30">
      <c r="A42" s="9" t="s">
        <v>819</v>
      </c>
      <c r="B42" s="9" t="s">
        <v>820</v>
      </c>
      <c r="C42" s="8">
        <v>6890</v>
      </c>
      <c r="D42" s="8" t="s">
        <v>16</v>
      </c>
      <c r="E42" s="8"/>
      <c r="F42" s="8" t="s">
        <v>821</v>
      </c>
      <c r="G42" s="8"/>
      <c r="H42" s="8"/>
      <c r="I42" s="8"/>
      <c r="J42" s="8" t="s">
        <v>776</v>
      </c>
    </row>
    <row r="43" spans="1:10" s="10" customFormat="1" ht="15">
      <c r="A43" s="9" t="s">
        <v>635</v>
      </c>
      <c r="B43" s="9" t="s">
        <v>218</v>
      </c>
      <c r="C43" s="8">
        <v>6890</v>
      </c>
      <c r="D43" s="8" t="s">
        <v>177</v>
      </c>
      <c r="E43" s="8"/>
      <c r="F43" s="8" t="s">
        <v>219</v>
      </c>
      <c r="G43" s="8" t="s">
        <v>220</v>
      </c>
      <c r="H43" s="8"/>
      <c r="I43" s="8"/>
      <c r="J43" s="8" t="s">
        <v>667</v>
      </c>
    </row>
    <row r="44" spans="1:10" s="31" customFormat="1" ht="15">
      <c r="A44" s="9" t="s">
        <v>666</v>
      </c>
      <c r="B44" s="9" t="s">
        <v>150</v>
      </c>
      <c r="C44" s="8">
        <v>6890</v>
      </c>
      <c r="D44" s="8" t="s">
        <v>16</v>
      </c>
      <c r="E44" s="8"/>
      <c r="F44" s="8" t="s">
        <v>149</v>
      </c>
      <c r="G44" s="8" t="s">
        <v>148</v>
      </c>
      <c r="H44" s="8"/>
      <c r="I44" s="8"/>
      <c r="J44" s="8" t="s">
        <v>667</v>
      </c>
    </row>
    <row r="45" spans="1:10" s="31" customFormat="1" ht="15">
      <c r="A45" s="9" t="s">
        <v>1262</v>
      </c>
      <c r="B45" s="9" t="s">
        <v>1263</v>
      </c>
      <c r="C45" s="8">
        <v>6890</v>
      </c>
      <c r="D45" s="8" t="s">
        <v>16</v>
      </c>
      <c r="E45" s="8"/>
      <c r="F45" s="8" t="s">
        <v>1264</v>
      </c>
      <c r="G45" s="8"/>
      <c r="H45" s="12" t="s">
        <v>1265</v>
      </c>
      <c r="I45" s="8"/>
      <c r="J45" s="8" t="s">
        <v>667</v>
      </c>
    </row>
    <row r="46" spans="1:10" s="10" customFormat="1" ht="15">
      <c r="A46" s="9" t="s">
        <v>609</v>
      </c>
      <c r="B46" s="9" t="s">
        <v>440</v>
      </c>
      <c r="C46" s="8">
        <v>6890</v>
      </c>
      <c r="D46" s="8" t="s">
        <v>16</v>
      </c>
      <c r="E46" s="8" t="s">
        <v>441</v>
      </c>
      <c r="F46" s="8" t="s">
        <v>442</v>
      </c>
      <c r="G46" s="8"/>
      <c r="H46" s="8" t="s">
        <v>443</v>
      </c>
      <c r="I46" s="8" t="s">
        <v>444</v>
      </c>
      <c r="J46" s="8" t="s">
        <v>667</v>
      </c>
    </row>
    <row r="47" spans="1:10" s="10" customFormat="1" ht="15">
      <c r="A47" s="9" t="s">
        <v>179</v>
      </c>
      <c r="B47" s="9" t="s">
        <v>180</v>
      </c>
      <c r="C47" s="8">
        <v>6890</v>
      </c>
      <c r="D47" s="8" t="s">
        <v>16</v>
      </c>
      <c r="E47" s="8"/>
      <c r="F47" s="8" t="s">
        <v>182</v>
      </c>
      <c r="G47" s="8" t="s">
        <v>181</v>
      </c>
      <c r="H47" s="8"/>
      <c r="I47" s="8"/>
      <c r="J47" s="8" t="s">
        <v>667</v>
      </c>
    </row>
    <row r="48" spans="1:10" s="10" customFormat="1" ht="15">
      <c r="A48" s="9" t="s">
        <v>518</v>
      </c>
      <c r="B48" s="9" t="s">
        <v>636</v>
      </c>
      <c r="C48" s="8">
        <v>6890</v>
      </c>
      <c r="D48" s="8" t="s">
        <v>177</v>
      </c>
      <c r="E48" s="8"/>
      <c r="F48" s="8" t="s">
        <v>519</v>
      </c>
      <c r="G48" s="8" t="s">
        <v>519</v>
      </c>
      <c r="H48" s="8"/>
      <c r="I48" s="8"/>
      <c r="J48" s="8" t="s">
        <v>667</v>
      </c>
    </row>
    <row r="49" spans="1:10" s="10" customFormat="1" ht="15">
      <c r="A49" s="9" t="s">
        <v>183</v>
      </c>
      <c r="B49" s="9" t="s">
        <v>184</v>
      </c>
      <c r="C49" s="8">
        <v>6890</v>
      </c>
      <c r="D49" s="8" t="s">
        <v>168</v>
      </c>
      <c r="E49" s="8"/>
      <c r="F49" s="8" t="s">
        <v>185</v>
      </c>
      <c r="G49" s="8"/>
      <c r="H49" s="8" t="s">
        <v>186</v>
      </c>
      <c r="I49" s="12" t="s">
        <v>1333</v>
      </c>
      <c r="J49" s="8" t="s">
        <v>719</v>
      </c>
    </row>
    <row r="50" spans="1:10" s="10" customFormat="1" ht="15">
      <c r="A50" s="9" t="s">
        <v>637</v>
      </c>
      <c r="B50" s="9" t="s">
        <v>445</v>
      </c>
      <c r="C50" s="8">
        <v>6890</v>
      </c>
      <c r="D50" s="8" t="s">
        <v>177</v>
      </c>
      <c r="E50" s="8"/>
      <c r="F50" s="8" t="s">
        <v>446</v>
      </c>
      <c r="G50" s="8" t="s">
        <v>447</v>
      </c>
      <c r="H50" s="8"/>
      <c r="I50" s="8"/>
      <c r="J50" s="8" t="s">
        <v>719</v>
      </c>
    </row>
    <row r="51" spans="1:10" s="39" customFormat="1" ht="15">
      <c r="A51" s="9" t="s">
        <v>514</v>
      </c>
      <c r="B51" s="9" t="s">
        <v>513</v>
      </c>
      <c r="C51" s="8">
        <v>6890</v>
      </c>
      <c r="D51" s="8" t="s">
        <v>175</v>
      </c>
      <c r="E51" s="8" t="s">
        <v>516</v>
      </c>
      <c r="F51" s="8" t="s">
        <v>1334</v>
      </c>
      <c r="G51" s="8"/>
      <c r="H51" s="8"/>
      <c r="I51" s="12" t="s">
        <v>515</v>
      </c>
      <c r="J51" s="8" t="s">
        <v>735</v>
      </c>
    </row>
    <row r="52" spans="1:10" s="10" customFormat="1" ht="15">
      <c r="A52" s="9" t="s">
        <v>436</v>
      </c>
      <c r="B52" s="9" t="s">
        <v>437</v>
      </c>
      <c r="C52" s="8">
        <v>6890</v>
      </c>
      <c r="D52" s="8" t="s">
        <v>177</v>
      </c>
      <c r="E52" s="8"/>
      <c r="F52" s="8" t="s">
        <v>438</v>
      </c>
      <c r="G52" s="8"/>
      <c r="H52" s="8" t="s">
        <v>439</v>
      </c>
      <c r="I52" s="8"/>
      <c r="J52" s="8" t="s">
        <v>725</v>
      </c>
    </row>
    <row r="53" spans="1:10" s="10" customFormat="1" ht="15">
      <c r="A53" s="9" t="s">
        <v>638</v>
      </c>
      <c r="B53" s="9" t="s">
        <v>639</v>
      </c>
      <c r="C53" s="8">
        <v>6890</v>
      </c>
      <c r="D53" s="8" t="s">
        <v>177</v>
      </c>
      <c r="E53" s="8"/>
      <c r="F53" s="8" t="s">
        <v>640</v>
      </c>
      <c r="G53" s="8"/>
      <c r="H53" s="8"/>
      <c r="I53" s="8"/>
      <c r="J53" s="8" t="s">
        <v>725</v>
      </c>
    </row>
    <row r="54" spans="1:10" s="10" customFormat="1" ht="15">
      <c r="A54" s="9" t="s">
        <v>1036</v>
      </c>
      <c r="B54" s="9" t="s">
        <v>1037</v>
      </c>
      <c r="C54" s="8">
        <v>6890</v>
      </c>
      <c r="D54" s="8" t="s">
        <v>16</v>
      </c>
      <c r="E54" s="8"/>
      <c r="F54" s="8" t="s">
        <v>1038</v>
      </c>
      <c r="G54" s="8"/>
      <c r="H54" s="8"/>
      <c r="I54" s="8"/>
      <c r="J54" s="8" t="s">
        <v>1324</v>
      </c>
    </row>
    <row r="55" spans="1:10" s="10" customFormat="1" ht="15">
      <c r="A55" s="9" t="s">
        <v>529</v>
      </c>
      <c r="B55" s="9" t="s">
        <v>528</v>
      </c>
      <c r="C55" s="8">
        <v>6890</v>
      </c>
      <c r="D55" s="8" t="s">
        <v>177</v>
      </c>
      <c r="E55" s="8" t="s">
        <v>530</v>
      </c>
      <c r="F55" s="8" t="s">
        <v>726</v>
      </c>
      <c r="G55" s="8"/>
      <c r="H55" s="8"/>
      <c r="I55" s="8"/>
      <c r="J55" s="8" t="s">
        <v>717</v>
      </c>
    </row>
    <row r="56" spans="1:10" s="10" customFormat="1" ht="30">
      <c r="A56" s="9" t="s">
        <v>743</v>
      </c>
      <c r="B56" s="9" t="s">
        <v>744</v>
      </c>
      <c r="C56" s="8">
        <v>6890</v>
      </c>
      <c r="D56" s="8" t="s">
        <v>16</v>
      </c>
      <c r="E56" s="8"/>
      <c r="F56" s="8" t="s">
        <v>745</v>
      </c>
      <c r="G56" s="8"/>
      <c r="H56" s="8"/>
      <c r="I56" s="8"/>
      <c r="J56" s="8" t="s">
        <v>717</v>
      </c>
    </row>
    <row r="57" spans="1:10" s="10" customFormat="1" ht="15">
      <c r="A57" s="9" t="s">
        <v>144</v>
      </c>
      <c r="B57" s="9" t="s">
        <v>145</v>
      </c>
      <c r="C57" s="8">
        <v>6890</v>
      </c>
      <c r="D57" s="8" t="s">
        <v>16</v>
      </c>
      <c r="E57" s="8" t="s">
        <v>146</v>
      </c>
      <c r="F57" s="8" t="s">
        <v>512</v>
      </c>
      <c r="G57" s="8"/>
      <c r="H57" s="8"/>
      <c r="I57" s="8" t="s">
        <v>147</v>
      </c>
      <c r="J57" s="8" t="s">
        <v>717</v>
      </c>
    </row>
    <row r="58" spans="1:10" s="10" customFormat="1" ht="15">
      <c r="A58" s="9" t="s">
        <v>737</v>
      </c>
      <c r="B58" s="9" t="s">
        <v>738</v>
      </c>
      <c r="C58" s="8">
        <v>6890</v>
      </c>
      <c r="D58" s="8" t="s">
        <v>175</v>
      </c>
      <c r="E58" s="8"/>
      <c r="F58" s="8" t="s">
        <v>739</v>
      </c>
      <c r="G58" s="8"/>
      <c r="H58" s="8"/>
      <c r="I58" s="8"/>
      <c r="J58" s="8" t="s">
        <v>717</v>
      </c>
    </row>
    <row r="59" spans="1:10" s="10" customFormat="1" ht="15">
      <c r="A59" s="9" t="s">
        <v>502</v>
      </c>
      <c r="B59" s="9" t="s">
        <v>503</v>
      </c>
      <c r="C59" s="8">
        <v>6890</v>
      </c>
      <c r="D59" s="8" t="s">
        <v>177</v>
      </c>
      <c r="E59" s="8"/>
      <c r="F59" s="8" t="s">
        <v>504</v>
      </c>
      <c r="G59" s="8" t="s">
        <v>505</v>
      </c>
      <c r="H59" s="8" t="s">
        <v>506</v>
      </c>
      <c r="I59" s="8"/>
      <c r="J59" s="8" t="s">
        <v>718</v>
      </c>
    </row>
    <row r="60" spans="1:10" s="10" customFormat="1" ht="15">
      <c r="A60" s="9" t="s">
        <v>1039</v>
      </c>
      <c r="B60" s="9" t="s">
        <v>1040</v>
      </c>
      <c r="C60" s="8">
        <v>6890</v>
      </c>
      <c r="D60" s="8" t="s">
        <v>175</v>
      </c>
      <c r="E60" s="8"/>
      <c r="F60" s="8" t="s">
        <v>1041</v>
      </c>
      <c r="G60" s="8"/>
      <c r="H60" s="8"/>
      <c r="I60" s="8"/>
      <c r="J60" s="8" t="s">
        <v>1042</v>
      </c>
    </row>
    <row r="61" spans="1:10" s="10" customFormat="1" ht="15">
      <c r="A61" s="9" t="s">
        <v>632</v>
      </c>
      <c r="B61" s="9" t="s">
        <v>633</v>
      </c>
      <c r="C61" s="8">
        <v>6890</v>
      </c>
      <c r="D61" s="8" t="s">
        <v>177</v>
      </c>
      <c r="E61" s="8" t="s">
        <v>632</v>
      </c>
      <c r="F61" s="8" t="s">
        <v>634</v>
      </c>
      <c r="G61" s="8"/>
      <c r="H61" s="8"/>
      <c r="I61" s="8"/>
      <c r="J61" s="8" t="s">
        <v>1335</v>
      </c>
    </row>
    <row r="62" spans="1:10" s="10" customFormat="1" ht="15">
      <c r="A62" s="9" t="s">
        <v>727</v>
      </c>
      <c r="B62" s="9" t="s">
        <v>728</v>
      </c>
      <c r="C62" s="8">
        <v>6890</v>
      </c>
      <c r="D62" s="8" t="s">
        <v>177</v>
      </c>
      <c r="E62" s="8"/>
      <c r="F62" s="8" t="s">
        <v>783</v>
      </c>
      <c r="G62" s="8"/>
      <c r="H62" s="8"/>
      <c r="I62" s="8"/>
      <c r="J62" s="8" t="s">
        <v>1335</v>
      </c>
    </row>
    <row r="63" spans="1:10" s="10" customFormat="1" ht="15">
      <c r="A63" s="9" t="s">
        <v>736</v>
      </c>
      <c r="B63" s="9" t="s">
        <v>550</v>
      </c>
      <c r="C63" s="8">
        <v>6890</v>
      </c>
      <c r="D63" s="8" t="s">
        <v>175</v>
      </c>
      <c r="E63" s="8" t="s">
        <v>720</v>
      </c>
      <c r="F63" s="8" t="s">
        <v>551</v>
      </c>
      <c r="G63" s="8" t="s">
        <v>552</v>
      </c>
      <c r="H63" s="8"/>
      <c r="I63" s="8"/>
      <c r="J63" s="8" t="s">
        <v>1335</v>
      </c>
    </row>
    <row r="64" spans="1:10" s="10" customFormat="1" ht="15">
      <c r="A64" s="9" t="s">
        <v>610</v>
      </c>
      <c r="B64" s="9" t="s">
        <v>247</v>
      </c>
      <c r="C64" s="8">
        <v>6890</v>
      </c>
      <c r="D64" s="8" t="s">
        <v>16</v>
      </c>
      <c r="E64" s="8" t="s">
        <v>680</v>
      </c>
      <c r="F64" s="8" t="s">
        <v>248</v>
      </c>
      <c r="G64" s="8" t="s">
        <v>64</v>
      </c>
      <c r="H64" s="8"/>
      <c r="I64" s="8"/>
      <c r="J64" s="8" t="s">
        <v>71</v>
      </c>
    </row>
    <row r="65" spans="1:10" s="10" customFormat="1" ht="15">
      <c r="A65" s="9" t="s">
        <v>755</v>
      </c>
      <c r="B65" s="9" t="s">
        <v>235</v>
      </c>
      <c r="C65" s="8">
        <v>6890</v>
      </c>
      <c r="D65" s="8" t="s">
        <v>16</v>
      </c>
      <c r="E65" s="8" t="s">
        <v>1275</v>
      </c>
      <c r="F65" s="8" t="s">
        <v>236</v>
      </c>
      <c r="G65" s="8"/>
      <c r="H65" s="8"/>
      <c r="I65" s="8"/>
      <c r="J65" s="8" t="s">
        <v>71</v>
      </c>
    </row>
    <row r="66" spans="1:10" s="10" customFormat="1" ht="15">
      <c r="A66" s="9" t="s">
        <v>1177</v>
      </c>
      <c r="B66" s="9" t="s">
        <v>1178</v>
      </c>
      <c r="C66" s="8">
        <v>6890</v>
      </c>
      <c r="D66" s="8" t="s">
        <v>16</v>
      </c>
      <c r="E66" s="8" t="s">
        <v>1179</v>
      </c>
      <c r="F66" s="8" t="s">
        <v>1180</v>
      </c>
      <c r="G66" s="8"/>
      <c r="H66" s="12" t="s">
        <v>1181</v>
      </c>
      <c r="I66" s="12" t="s">
        <v>1182</v>
      </c>
      <c r="J66" s="8" t="s">
        <v>448</v>
      </c>
    </row>
    <row r="67" spans="1:10" s="10" customFormat="1" ht="15">
      <c r="A67" s="9" t="s">
        <v>520</v>
      </c>
      <c r="B67" s="9" t="s">
        <v>521</v>
      </c>
      <c r="C67" s="8">
        <v>6890</v>
      </c>
      <c r="D67" s="8" t="s">
        <v>168</v>
      </c>
      <c r="E67" s="8" t="s">
        <v>520</v>
      </c>
      <c r="F67" s="8" t="s">
        <v>522</v>
      </c>
      <c r="G67" s="8" t="s">
        <v>523</v>
      </c>
      <c r="H67" s="8"/>
      <c r="I67" s="8"/>
      <c r="J67" s="8" t="s">
        <v>448</v>
      </c>
    </row>
    <row r="68" spans="1:10" s="10" customFormat="1" ht="30">
      <c r="A68" s="9" t="s">
        <v>1336</v>
      </c>
      <c r="B68" s="9" t="s">
        <v>450</v>
      </c>
      <c r="C68" s="8">
        <v>6890</v>
      </c>
      <c r="D68" s="8" t="s">
        <v>177</v>
      </c>
      <c r="E68" s="8" t="s">
        <v>449</v>
      </c>
      <c r="F68" s="8" t="s">
        <v>451</v>
      </c>
      <c r="G68" s="8"/>
      <c r="H68" s="8"/>
      <c r="I68" s="8"/>
      <c r="J68" s="8" t="s">
        <v>448</v>
      </c>
    </row>
    <row r="69" spans="1:10" s="10" customFormat="1" ht="15">
      <c r="A69" s="9" t="s">
        <v>57</v>
      </c>
      <c r="B69" s="9" t="s">
        <v>612</v>
      </c>
      <c r="C69" s="8">
        <v>6890</v>
      </c>
      <c r="D69" s="8" t="s">
        <v>16</v>
      </c>
      <c r="E69" s="8" t="s">
        <v>1282</v>
      </c>
      <c r="F69" s="8" t="s">
        <v>756</v>
      </c>
      <c r="G69" s="8"/>
      <c r="H69" s="8"/>
      <c r="I69" s="8"/>
      <c r="J69" s="8" t="s">
        <v>702</v>
      </c>
    </row>
    <row r="70" spans="1:10" s="10" customFormat="1" ht="15">
      <c r="A70" s="9" t="s">
        <v>81</v>
      </c>
      <c r="B70" s="9" t="s">
        <v>82</v>
      </c>
      <c r="C70" s="8">
        <v>6890</v>
      </c>
      <c r="D70" s="8" t="s">
        <v>16</v>
      </c>
      <c r="E70" s="8" t="s">
        <v>83</v>
      </c>
      <c r="F70" s="8" t="s">
        <v>758</v>
      </c>
      <c r="G70" s="8" t="s">
        <v>84</v>
      </c>
      <c r="H70" s="8"/>
      <c r="I70" s="8" t="s">
        <v>80</v>
      </c>
      <c r="J70" s="8" t="s">
        <v>703</v>
      </c>
    </row>
    <row r="71" spans="1:10" s="10" customFormat="1" ht="15">
      <c r="A71" s="9" t="s">
        <v>452</v>
      </c>
      <c r="B71" s="9" t="s">
        <v>457</v>
      </c>
      <c r="C71" s="8">
        <v>6890</v>
      </c>
      <c r="D71" s="8" t="s">
        <v>175</v>
      </c>
      <c r="E71" s="8" t="s">
        <v>453</v>
      </c>
      <c r="F71" s="8" t="s">
        <v>456</v>
      </c>
      <c r="G71" s="8"/>
      <c r="H71" s="8" t="s">
        <v>455</v>
      </c>
      <c r="I71" s="8"/>
      <c r="J71" s="8" t="s">
        <v>454</v>
      </c>
    </row>
    <row r="72" spans="1:10" s="10" customFormat="1" ht="15">
      <c r="A72" s="9" t="s">
        <v>931</v>
      </c>
      <c r="B72" s="9" t="s">
        <v>488</v>
      </c>
      <c r="C72" s="8">
        <v>6890</v>
      </c>
      <c r="D72" s="8" t="s">
        <v>175</v>
      </c>
      <c r="E72" s="8" t="s">
        <v>489</v>
      </c>
      <c r="F72" s="8" t="s">
        <v>490</v>
      </c>
      <c r="G72" s="8"/>
      <c r="H72" s="8"/>
      <c r="I72" s="8"/>
      <c r="J72" s="8" t="s">
        <v>454</v>
      </c>
    </row>
    <row r="73" spans="1:10" s="10" customFormat="1" ht="15">
      <c r="A73" s="9" t="s">
        <v>536</v>
      </c>
      <c r="B73" s="9" t="s">
        <v>538</v>
      </c>
      <c r="C73" s="8">
        <v>6890</v>
      </c>
      <c r="D73" s="8" t="s">
        <v>175</v>
      </c>
      <c r="E73" s="8" t="s">
        <v>537</v>
      </c>
      <c r="F73" s="8" t="s">
        <v>822</v>
      </c>
      <c r="G73" s="8"/>
      <c r="H73" s="12" t="s">
        <v>539</v>
      </c>
      <c r="I73" s="8"/>
      <c r="J73" s="8" t="s">
        <v>823</v>
      </c>
    </row>
    <row r="74" spans="1:10" s="10" customFormat="1" ht="15">
      <c r="A74" s="9" t="s">
        <v>627</v>
      </c>
      <c r="B74" s="9" t="s">
        <v>628</v>
      </c>
      <c r="C74" s="8">
        <v>6890</v>
      </c>
      <c r="D74" s="8" t="s">
        <v>16</v>
      </c>
      <c r="E74" s="8"/>
      <c r="F74" s="8" t="s">
        <v>629</v>
      </c>
      <c r="G74" s="8"/>
      <c r="H74" s="8"/>
      <c r="I74" s="8"/>
      <c r="J74" s="8" t="s">
        <v>708</v>
      </c>
    </row>
    <row r="75" spans="1:10" s="10" customFormat="1" ht="15">
      <c r="A75" s="9" t="s">
        <v>767</v>
      </c>
      <c r="B75" s="9" t="s">
        <v>768</v>
      </c>
      <c r="C75" s="8">
        <v>6890</v>
      </c>
      <c r="D75" s="8" t="s">
        <v>16</v>
      </c>
      <c r="E75" s="8"/>
      <c r="F75" s="8" t="s">
        <v>769</v>
      </c>
      <c r="G75" s="8"/>
      <c r="H75" s="8"/>
      <c r="I75" s="8"/>
      <c r="J75" s="8" t="s">
        <v>210</v>
      </c>
    </row>
    <row r="76" spans="1:10" s="10" customFormat="1" ht="15">
      <c r="A76" s="9" t="s">
        <v>212</v>
      </c>
      <c r="B76" s="9" t="s">
        <v>213</v>
      </c>
      <c r="C76" s="8">
        <v>6890</v>
      </c>
      <c r="D76" s="8" t="s">
        <v>211</v>
      </c>
      <c r="E76" s="8"/>
      <c r="F76" s="8" t="s">
        <v>497</v>
      </c>
      <c r="G76" s="8"/>
      <c r="H76" s="8"/>
      <c r="I76" s="8"/>
      <c r="J76" s="8" t="s">
        <v>210</v>
      </c>
    </row>
    <row r="77" spans="1:10" s="10" customFormat="1" ht="15">
      <c r="A77" s="9" t="s">
        <v>761</v>
      </c>
      <c r="B77" s="9" t="s">
        <v>762</v>
      </c>
      <c r="C77" s="8">
        <v>6890</v>
      </c>
      <c r="D77" s="8" t="s">
        <v>16</v>
      </c>
      <c r="E77" s="8"/>
      <c r="F77" s="8" t="s">
        <v>525</v>
      </c>
      <c r="G77" s="8"/>
      <c r="H77" s="8"/>
      <c r="I77" s="8"/>
      <c r="J77" s="8" t="s">
        <v>210</v>
      </c>
    </row>
    <row r="78" spans="1:10" s="10" customFormat="1" ht="15">
      <c r="A78" s="9" t="s">
        <v>812</v>
      </c>
      <c r="B78" s="9" t="s">
        <v>140</v>
      </c>
      <c r="C78" s="8">
        <v>6890</v>
      </c>
      <c r="D78" s="8" t="s">
        <v>161</v>
      </c>
      <c r="E78" s="8"/>
      <c r="F78" s="8" t="s">
        <v>139</v>
      </c>
      <c r="G78" s="8"/>
      <c r="H78" s="8"/>
      <c r="I78" s="8"/>
      <c r="J78" s="8" t="s">
        <v>210</v>
      </c>
    </row>
    <row r="79" spans="1:10" s="10" customFormat="1" ht="15">
      <c r="A79" s="9" t="s">
        <v>498</v>
      </c>
      <c r="B79" s="9" t="s">
        <v>621</v>
      </c>
      <c r="C79" s="8">
        <v>6890</v>
      </c>
      <c r="D79" s="8" t="s">
        <v>16</v>
      </c>
      <c r="E79" s="8" t="s">
        <v>499</v>
      </c>
      <c r="F79" s="8" t="s">
        <v>500</v>
      </c>
      <c r="G79" s="8" t="s">
        <v>501</v>
      </c>
      <c r="H79" s="8"/>
      <c r="I79" s="8"/>
      <c r="J79" s="8" t="s">
        <v>210</v>
      </c>
    </row>
    <row r="80" spans="1:10" s="10" customFormat="1" ht="15">
      <c r="A80" s="9" t="s">
        <v>620</v>
      </c>
      <c r="B80" s="9" t="s">
        <v>140</v>
      </c>
      <c r="C80" s="8">
        <v>6890</v>
      </c>
      <c r="D80" s="8" t="s">
        <v>16</v>
      </c>
      <c r="E80" s="8" t="s">
        <v>141</v>
      </c>
      <c r="F80" s="8" t="s">
        <v>142</v>
      </c>
      <c r="G80" s="8" t="s">
        <v>143</v>
      </c>
      <c r="H80" s="8"/>
      <c r="I80" s="8"/>
      <c r="J80" s="8" t="s">
        <v>210</v>
      </c>
    </row>
    <row r="81" spans="1:10" s="10" customFormat="1" ht="15">
      <c r="A81" s="9" t="s">
        <v>208</v>
      </c>
      <c r="B81" s="9" t="s">
        <v>207</v>
      </c>
      <c r="C81" s="8">
        <v>6890</v>
      </c>
      <c r="D81" s="8" t="s">
        <v>161</v>
      </c>
      <c r="E81" s="8"/>
      <c r="F81" s="8" t="s">
        <v>209</v>
      </c>
      <c r="G81" s="8"/>
      <c r="H81" s="8"/>
      <c r="I81" s="8"/>
      <c r="J81" s="8" t="s">
        <v>210</v>
      </c>
    </row>
    <row r="82" spans="1:10" s="10" customFormat="1" ht="15">
      <c r="A82" s="9" t="s">
        <v>857</v>
      </c>
      <c r="B82" s="9" t="s">
        <v>795</v>
      </c>
      <c r="C82" s="8">
        <v>6890</v>
      </c>
      <c r="D82" s="8" t="s">
        <v>86</v>
      </c>
      <c r="E82" s="8"/>
      <c r="F82" s="8" t="s">
        <v>796</v>
      </c>
      <c r="G82" s="8"/>
      <c r="H82" s="8"/>
      <c r="I82" s="11"/>
      <c r="J82" s="8" t="s">
        <v>818</v>
      </c>
    </row>
    <row r="83" spans="1:10" s="10" customFormat="1" ht="15">
      <c r="A83" s="9" t="s">
        <v>750</v>
      </c>
      <c r="B83" s="9" t="s">
        <v>751</v>
      </c>
      <c r="C83" s="8">
        <v>6890</v>
      </c>
      <c r="D83" s="8" t="s">
        <v>211</v>
      </c>
      <c r="E83" s="8"/>
      <c r="F83" s="8" t="s">
        <v>752</v>
      </c>
      <c r="G83" s="8"/>
      <c r="H83" s="8"/>
      <c r="I83" s="8"/>
      <c r="J83" s="8" t="s">
        <v>818</v>
      </c>
    </row>
    <row r="84" spans="1:10" s="10" customFormat="1" ht="15">
      <c r="A84" s="9" t="s">
        <v>527</v>
      </c>
      <c r="B84" s="9" t="s">
        <v>817</v>
      </c>
      <c r="C84" s="8">
        <v>6890</v>
      </c>
      <c r="D84" s="8" t="s">
        <v>175</v>
      </c>
      <c r="E84" s="8"/>
      <c r="F84" s="8" t="s">
        <v>526</v>
      </c>
      <c r="G84" s="8"/>
      <c r="H84" s="8"/>
      <c r="I84" s="8"/>
      <c r="J84" s="8" t="s">
        <v>818</v>
      </c>
    </row>
    <row r="85" spans="1:10" s="10" customFormat="1" ht="15">
      <c r="A85" s="9" t="s">
        <v>729</v>
      </c>
      <c r="B85" s="9" t="s">
        <v>730</v>
      </c>
      <c r="C85" s="8">
        <v>6890</v>
      </c>
      <c r="D85" s="8" t="s">
        <v>161</v>
      </c>
      <c r="E85" s="8"/>
      <c r="F85" s="8" t="s">
        <v>731</v>
      </c>
      <c r="G85" s="8"/>
      <c r="H85" s="8" t="s">
        <v>732</v>
      </c>
      <c r="I85" s="8"/>
      <c r="J85" s="8" t="s">
        <v>733</v>
      </c>
    </row>
    <row r="86" spans="1:10" s="10" customFormat="1" ht="15">
      <c r="A86" s="9" t="s">
        <v>492</v>
      </c>
      <c r="B86" s="9" t="s">
        <v>493</v>
      </c>
      <c r="C86" s="8">
        <v>6890</v>
      </c>
      <c r="D86" s="8" t="s">
        <v>491</v>
      </c>
      <c r="E86" s="8"/>
      <c r="F86" s="8" t="s">
        <v>494</v>
      </c>
      <c r="G86" s="8" t="s">
        <v>495</v>
      </c>
      <c r="H86" s="8"/>
      <c r="I86" s="8" t="s">
        <v>496</v>
      </c>
      <c r="J86" s="8" t="s">
        <v>716</v>
      </c>
    </row>
    <row r="87" spans="1:10" s="10" customFormat="1" ht="15">
      <c r="A87" s="9" t="s">
        <v>198</v>
      </c>
      <c r="B87" s="9" t="s">
        <v>199</v>
      </c>
      <c r="C87" s="8">
        <v>6890</v>
      </c>
      <c r="D87" s="8" t="s">
        <v>168</v>
      </c>
      <c r="E87" s="8"/>
      <c r="F87" s="8" t="s">
        <v>200</v>
      </c>
      <c r="G87" s="8" t="s">
        <v>201</v>
      </c>
      <c r="H87" s="8" t="s">
        <v>202</v>
      </c>
      <c r="I87" s="12" t="s">
        <v>203</v>
      </c>
      <c r="J87" s="8" t="s">
        <v>734</v>
      </c>
    </row>
    <row r="88" spans="1:10" s="10" customFormat="1" ht="15">
      <c r="A88" s="9" t="s">
        <v>249</v>
      </c>
      <c r="B88" s="9" t="s">
        <v>626</v>
      </c>
      <c r="C88" s="8">
        <v>6890</v>
      </c>
      <c r="D88" s="8" t="s">
        <v>16</v>
      </c>
      <c r="E88" s="8" t="s">
        <v>241</v>
      </c>
      <c r="F88" s="8" t="s">
        <v>243</v>
      </c>
      <c r="G88" s="8" t="s">
        <v>244</v>
      </c>
      <c r="H88" s="8" t="s">
        <v>245</v>
      </c>
      <c r="I88" s="8" t="s">
        <v>242</v>
      </c>
      <c r="J88" s="8" t="s">
        <v>246</v>
      </c>
    </row>
    <row r="89" spans="1:10" s="10" customFormat="1" ht="15">
      <c r="A89" s="48" t="s">
        <v>1386</v>
      </c>
      <c r="B89" s="48" t="s">
        <v>594</v>
      </c>
      <c r="C89" s="49">
        <v>6890</v>
      </c>
      <c r="D89" s="49" t="s">
        <v>175</v>
      </c>
      <c r="E89" s="49" t="s">
        <v>1387</v>
      </c>
      <c r="F89" s="49" t="s">
        <v>477</v>
      </c>
      <c r="G89" s="49"/>
      <c r="H89" s="2" t="s">
        <v>1388</v>
      </c>
      <c r="I89" s="8"/>
      <c r="J89" s="8" t="s">
        <v>246</v>
      </c>
    </row>
    <row r="90" spans="1:10" s="10" customFormat="1" ht="15">
      <c r="A90" s="9" t="s">
        <v>642</v>
      </c>
      <c r="B90" s="9" t="s">
        <v>643</v>
      </c>
      <c r="C90" s="8">
        <v>6890</v>
      </c>
      <c r="D90" s="8" t="s">
        <v>177</v>
      </c>
      <c r="E90" s="8"/>
      <c r="F90" s="8" t="s">
        <v>644</v>
      </c>
      <c r="G90" s="8"/>
      <c r="H90" s="8"/>
      <c r="I90" s="8"/>
      <c r="J90" s="8" t="s">
        <v>645</v>
      </c>
    </row>
    <row r="91" spans="1:10" s="10" customFormat="1" ht="15">
      <c r="A91" s="9" t="s">
        <v>773</v>
      </c>
      <c r="B91" s="9" t="s">
        <v>774</v>
      </c>
      <c r="C91" s="8">
        <v>6890</v>
      </c>
      <c r="D91" s="8" t="s">
        <v>16</v>
      </c>
      <c r="E91" s="8"/>
      <c r="F91" s="8" t="s">
        <v>775</v>
      </c>
      <c r="G91" s="8"/>
      <c r="H91" s="8"/>
      <c r="I91" s="8"/>
      <c r="J91" s="8" t="s">
        <v>1079</v>
      </c>
    </row>
    <row r="92" spans="1:10" s="10" customFormat="1" ht="15">
      <c r="A92" s="9" t="s">
        <v>784</v>
      </c>
      <c r="B92" s="9" t="s">
        <v>785</v>
      </c>
      <c r="C92" s="8">
        <v>6890</v>
      </c>
      <c r="D92" s="8" t="s">
        <v>177</v>
      </c>
      <c r="E92" s="8"/>
      <c r="F92" s="8" t="s">
        <v>786</v>
      </c>
      <c r="G92" s="8"/>
      <c r="H92" s="8"/>
      <c r="I92" s="8"/>
      <c r="J92" s="8" t="s">
        <v>1079</v>
      </c>
    </row>
    <row r="93" spans="1:10" s="10" customFormat="1" ht="15">
      <c r="A93" s="9" t="s">
        <v>1276</v>
      </c>
      <c r="B93" s="9" t="s">
        <v>1332</v>
      </c>
      <c r="C93" s="8">
        <v>6890</v>
      </c>
      <c r="D93" s="8" t="s">
        <v>16</v>
      </c>
      <c r="E93" s="8" t="s">
        <v>1278</v>
      </c>
      <c r="F93" s="8" t="s">
        <v>1277</v>
      </c>
      <c r="G93" s="8"/>
      <c r="H93" s="8" t="s">
        <v>1280</v>
      </c>
      <c r="I93" s="8" t="s">
        <v>1279</v>
      </c>
      <c r="J93" s="8" t="s">
        <v>1079</v>
      </c>
    </row>
    <row r="94" spans="1:10" ht="15">
      <c r="A94" s="13" t="s">
        <v>1338</v>
      </c>
      <c r="B94" s="13" t="s">
        <v>926</v>
      </c>
      <c r="C94" s="11">
        <v>6890</v>
      </c>
      <c r="D94" s="11" t="s">
        <v>86</v>
      </c>
      <c r="E94" s="11"/>
      <c r="F94" s="11" t="s">
        <v>932</v>
      </c>
      <c r="G94" s="11"/>
      <c r="H94" s="11"/>
      <c r="I94" s="8"/>
      <c r="J94" s="11" t="s">
        <v>648</v>
      </c>
    </row>
    <row r="95" spans="1:10" s="34" customFormat="1" ht="15">
      <c r="A95" s="9" t="s">
        <v>204</v>
      </c>
      <c r="B95" s="9" t="s">
        <v>205</v>
      </c>
      <c r="C95" s="8">
        <v>6890</v>
      </c>
      <c r="D95" s="8" t="s">
        <v>161</v>
      </c>
      <c r="E95" s="8" t="s">
        <v>204</v>
      </c>
      <c r="F95" s="8" t="s">
        <v>206</v>
      </c>
      <c r="G95" s="8"/>
      <c r="H95" s="8"/>
      <c r="I95" s="8"/>
      <c r="J95" s="8" t="s">
        <v>648</v>
      </c>
    </row>
    <row r="96" spans="1:10" s="34" customFormat="1" ht="15">
      <c r="A96" s="9" t="s">
        <v>923</v>
      </c>
      <c r="B96" s="9" t="s">
        <v>646</v>
      </c>
      <c r="C96" s="8">
        <v>6890</v>
      </c>
      <c r="D96" s="8" t="s">
        <v>177</v>
      </c>
      <c r="E96" s="8"/>
      <c r="F96" s="8" t="s">
        <v>647</v>
      </c>
      <c r="G96" s="8"/>
      <c r="H96" s="8"/>
      <c r="I96" s="8"/>
      <c r="J96" s="8" t="s">
        <v>648</v>
      </c>
    </row>
    <row r="97" spans="1:10" s="34" customFormat="1" ht="15">
      <c r="A97" s="9" t="s">
        <v>215</v>
      </c>
      <c r="B97" s="9" t="s">
        <v>214</v>
      </c>
      <c r="C97" s="8">
        <v>6890</v>
      </c>
      <c r="D97" s="8" t="s">
        <v>161</v>
      </c>
      <c r="E97" s="8" t="s">
        <v>216</v>
      </c>
      <c r="F97" s="8" t="s">
        <v>217</v>
      </c>
      <c r="G97" s="8" t="s">
        <v>217</v>
      </c>
      <c r="H97" s="8"/>
      <c r="I97" s="8"/>
      <c r="J97" s="8" t="s">
        <v>1337</v>
      </c>
    </row>
    <row r="98" spans="1:10" s="34" customFormat="1" ht="15">
      <c r="A98" s="9" t="s">
        <v>630</v>
      </c>
      <c r="B98" s="9" t="s">
        <v>655</v>
      </c>
      <c r="C98" s="8">
        <v>6890</v>
      </c>
      <c r="D98" s="8" t="s">
        <v>177</v>
      </c>
      <c r="E98" s="8" t="s">
        <v>656</v>
      </c>
      <c r="F98" s="8" t="s">
        <v>657</v>
      </c>
      <c r="G98" s="8"/>
      <c r="H98" s="8"/>
      <c r="I98" s="8"/>
      <c r="J98" s="8" t="s">
        <v>710</v>
      </c>
    </row>
    <row r="99" spans="1:10" s="34" customFormat="1" ht="15">
      <c r="A99" s="9" t="s">
        <v>1339</v>
      </c>
      <c r="B99" s="9" t="s">
        <v>458</v>
      </c>
      <c r="C99" s="8">
        <v>6890</v>
      </c>
      <c r="D99" s="8" t="s">
        <v>211</v>
      </c>
      <c r="E99" s="8" t="s">
        <v>459</v>
      </c>
      <c r="F99" s="8" t="s">
        <v>460</v>
      </c>
      <c r="G99" s="8"/>
      <c r="H99" s="8" t="s">
        <v>461</v>
      </c>
      <c r="I99" s="8"/>
      <c r="J99" s="8" t="s">
        <v>706</v>
      </c>
    </row>
    <row r="100" spans="1:10" s="34" customFormat="1" ht="15">
      <c r="A100" s="9" t="s">
        <v>692</v>
      </c>
      <c r="B100" s="9" t="s">
        <v>507</v>
      </c>
      <c r="C100" s="8">
        <v>6890</v>
      </c>
      <c r="D100" s="8" t="s">
        <v>177</v>
      </c>
      <c r="E100" s="8"/>
      <c r="F100" s="8" t="s">
        <v>903</v>
      </c>
      <c r="G100" s="8"/>
      <c r="H100" s="8"/>
      <c r="I100" s="8"/>
      <c r="J100" s="8" t="s">
        <v>711</v>
      </c>
    </row>
    <row r="101" spans="1:10" ht="15">
      <c r="A101" s="9" t="s">
        <v>256</v>
      </c>
      <c r="B101" s="9" t="s">
        <v>255</v>
      </c>
      <c r="C101" s="8">
        <v>6890</v>
      </c>
      <c r="D101" s="8" t="s">
        <v>211</v>
      </c>
      <c r="E101" s="8" t="s">
        <v>254</v>
      </c>
      <c r="F101" s="8" t="s">
        <v>274</v>
      </c>
      <c r="G101" s="8"/>
      <c r="H101" s="8"/>
      <c r="I101" s="8"/>
      <c r="J101" s="8" t="s">
        <v>707</v>
      </c>
    </row>
    <row r="102" spans="1:10" ht="15">
      <c r="A102" s="9" t="s">
        <v>266</v>
      </c>
      <c r="B102" s="9" t="s">
        <v>267</v>
      </c>
      <c r="C102" s="8">
        <v>6890</v>
      </c>
      <c r="D102" s="8" t="s">
        <v>168</v>
      </c>
      <c r="E102" s="8" t="s">
        <v>268</v>
      </c>
      <c r="F102" s="8" t="s">
        <v>280</v>
      </c>
      <c r="G102" s="8"/>
      <c r="H102" s="8"/>
      <c r="I102" s="8"/>
      <c r="J102" s="8" t="s">
        <v>707</v>
      </c>
    </row>
    <row r="103" spans="1:10" ht="15">
      <c r="A103" s="9" t="s">
        <v>269</v>
      </c>
      <c r="B103" s="9" t="s">
        <v>915</v>
      </c>
      <c r="C103" s="8">
        <v>6890</v>
      </c>
      <c r="D103" s="8" t="s">
        <v>168</v>
      </c>
      <c r="E103" s="8" t="s">
        <v>270</v>
      </c>
      <c r="F103" s="8" t="s">
        <v>279</v>
      </c>
      <c r="G103" s="8"/>
      <c r="H103" s="8"/>
      <c r="I103" s="8"/>
      <c r="J103" s="8" t="s">
        <v>707</v>
      </c>
    </row>
    <row r="104" spans="1:10" ht="15">
      <c r="A104" s="9" t="s">
        <v>257</v>
      </c>
      <c r="B104" s="9" t="s">
        <v>272</v>
      </c>
      <c r="C104" s="8">
        <v>6890</v>
      </c>
      <c r="D104" s="8" t="s">
        <v>211</v>
      </c>
      <c r="E104" s="8" t="s">
        <v>271</v>
      </c>
      <c r="F104" s="8" t="s">
        <v>273</v>
      </c>
      <c r="G104" s="8"/>
      <c r="H104" s="8"/>
      <c r="I104" s="8"/>
      <c r="J104" s="8" t="s">
        <v>707</v>
      </c>
    </row>
    <row r="105" spans="1:10" s="33" customFormat="1" ht="21">
      <c r="A105" s="20" t="s">
        <v>1081</v>
      </c>
      <c r="B105" s="18"/>
      <c r="C105" s="19"/>
      <c r="D105" s="19"/>
      <c r="E105" s="19"/>
      <c r="F105" s="19"/>
      <c r="G105" s="19"/>
      <c r="H105" s="19"/>
      <c r="I105" s="19"/>
      <c r="J105" s="19"/>
    </row>
    <row r="106" spans="1:10" s="10" customFormat="1" ht="15">
      <c r="A106" s="9" t="s">
        <v>264</v>
      </c>
      <c r="B106" s="9" t="s">
        <v>262</v>
      </c>
      <c r="C106" s="8">
        <v>6890</v>
      </c>
      <c r="D106" s="8" t="s">
        <v>168</v>
      </c>
      <c r="E106" s="8" t="s">
        <v>263</v>
      </c>
      <c r="F106" s="8" t="s">
        <v>265</v>
      </c>
      <c r="G106" s="8"/>
      <c r="H106" s="8"/>
      <c r="I106" s="8"/>
      <c r="J106" s="8" t="s">
        <v>602</v>
      </c>
    </row>
    <row r="107" spans="1:10" s="10" customFormat="1" ht="15">
      <c r="A107" s="9" t="s">
        <v>824</v>
      </c>
      <c r="B107" s="9" t="s">
        <v>741</v>
      </c>
      <c r="C107" s="8">
        <v>6890</v>
      </c>
      <c r="D107" s="8" t="s">
        <v>175</v>
      </c>
      <c r="E107" s="8"/>
      <c r="F107" s="8" t="s">
        <v>742</v>
      </c>
      <c r="G107" s="8"/>
      <c r="H107" s="8"/>
      <c r="I107" s="8"/>
      <c r="J107" s="8" t="s">
        <v>602</v>
      </c>
    </row>
    <row r="108" spans="1:10" s="10" customFormat="1" ht="15">
      <c r="A108" s="9" t="s">
        <v>748</v>
      </c>
      <c r="B108" s="9" t="s">
        <v>36</v>
      </c>
      <c r="C108" s="8">
        <v>6890</v>
      </c>
      <c r="D108" s="8" t="s">
        <v>16</v>
      </c>
      <c r="E108" s="8" t="s">
        <v>916</v>
      </c>
      <c r="F108" s="8" t="s">
        <v>37</v>
      </c>
      <c r="G108" s="8" t="s">
        <v>47</v>
      </c>
      <c r="H108" s="8"/>
      <c r="I108" s="8"/>
      <c r="J108" s="8" t="s">
        <v>602</v>
      </c>
    </row>
    <row r="109" spans="1:10" s="10" customFormat="1" ht="15">
      <c r="A109" s="9" t="s">
        <v>250</v>
      </c>
      <c r="B109" s="9" t="s">
        <v>258</v>
      </c>
      <c r="C109" s="8">
        <v>6890</v>
      </c>
      <c r="D109" s="8" t="s">
        <v>168</v>
      </c>
      <c r="E109" s="8" t="s">
        <v>259</v>
      </c>
      <c r="F109" s="8" t="s">
        <v>260</v>
      </c>
      <c r="G109" s="8" t="s">
        <v>261</v>
      </c>
      <c r="H109" s="8"/>
      <c r="I109" s="12"/>
      <c r="J109" s="8" t="s">
        <v>602</v>
      </c>
    </row>
    <row r="110" spans="1:10" s="10" customFormat="1" ht="15">
      <c r="A110" s="9" t="s">
        <v>136</v>
      </c>
      <c r="B110" s="9" t="s">
        <v>137</v>
      </c>
      <c r="C110" s="8">
        <v>6890</v>
      </c>
      <c r="D110" s="8" t="s">
        <v>16</v>
      </c>
      <c r="E110" s="8" t="s">
        <v>601</v>
      </c>
      <c r="F110" s="8" t="s">
        <v>138</v>
      </c>
      <c r="G110" s="8"/>
      <c r="H110" s="8"/>
      <c r="I110" s="8"/>
      <c r="J110" s="8" t="s">
        <v>602</v>
      </c>
    </row>
    <row r="111" spans="1:10" s="31" customFormat="1" ht="15">
      <c r="A111" s="9" t="s">
        <v>231</v>
      </c>
      <c r="B111" s="9" t="s">
        <v>780</v>
      </c>
      <c r="C111" s="8">
        <v>6890</v>
      </c>
      <c r="D111" s="8" t="s">
        <v>177</v>
      </c>
      <c r="E111" s="8"/>
      <c r="F111" s="8" t="s">
        <v>232</v>
      </c>
      <c r="G111" s="8" t="s">
        <v>233</v>
      </c>
      <c r="H111" s="8"/>
      <c r="I111" s="8"/>
      <c r="J111" s="8" t="s">
        <v>602</v>
      </c>
    </row>
    <row r="112" spans="1:10" s="10" customFormat="1" ht="15" customHeight="1">
      <c r="A112" s="13" t="s">
        <v>1023</v>
      </c>
      <c r="B112" s="13" t="s">
        <v>1025</v>
      </c>
      <c r="C112" s="11">
        <v>6890</v>
      </c>
      <c r="D112" s="11" t="s">
        <v>16</v>
      </c>
      <c r="E112" s="11"/>
      <c r="F112" s="11" t="s">
        <v>1026</v>
      </c>
      <c r="G112" s="19"/>
      <c r="H112" s="19"/>
      <c r="I112" s="19"/>
      <c r="J112" s="11" t="s">
        <v>1027</v>
      </c>
    </row>
    <row r="113" spans="1:10" s="10" customFormat="1" ht="15" customHeight="1">
      <c r="A113" s="13" t="s">
        <v>1340</v>
      </c>
      <c r="B113" s="13" t="s">
        <v>1341</v>
      </c>
      <c r="C113" s="11">
        <v>6890</v>
      </c>
      <c r="D113" s="11" t="s">
        <v>16</v>
      </c>
      <c r="E113" s="11"/>
      <c r="F113" s="11" t="s">
        <v>1342</v>
      </c>
      <c r="G113" s="19"/>
      <c r="H113" s="19"/>
      <c r="I113" s="19"/>
      <c r="J113" s="11" t="s">
        <v>1343</v>
      </c>
    </row>
    <row r="114" spans="1:10" s="33" customFormat="1" ht="15" customHeight="1">
      <c r="A114" s="13" t="s">
        <v>695</v>
      </c>
      <c r="B114" s="13" t="s">
        <v>917</v>
      </c>
      <c r="C114" s="11">
        <v>6890</v>
      </c>
      <c r="D114" s="11" t="s">
        <v>16</v>
      </c>
      <c r="E114" s="11" t="s">
        <v>696</v>
      </c>
      <c r="F114" s="11" t="s">
        <v>838</v>
      </c>
      <c r="G114" s="11"/>
      <c r="H114" s="11" t="s">
        <v>697</v>
      </c>
      <c r="I114" s="11"/>
      <c r="J114" s="11" t="s">
        <v>281</v>
      </c>
    </row>
    <row r="115" spans="1:10" s="10" customFormat="1" ht="15">
      <c r="A115" s="9" t="s">
        <v>13</v>
      </c>
      <c r="B115" s="9" t="s">
        <v>603</v>
      </c>
      <c r="C115" s="8">
        <v>6890</v>
      </c>
      <c r="D115" s="8" t="s">
        <v>16</v>
      </c>
      <c r="E115" s="8" t="s">
        <v>753</v>
      </c>
      <c r="F115" s="8" t="s">
        <v>42</v>
      </c>
      <c r="G115" s="8" t="s">
        <v>48</v>
      </c>
      <c r="H115" s="8"/>
      <c r="I115" s="8"/>
      <c r="J115" s="8" t="s">
        <v>281</v>
      </c>
    </row>
    <row r="116" spans="1:10" s="10" customFormat="1" ht="15">
      <c r="A116" s="9" t="s">
        <v>1118</v>
      </c>
      <c r="B116" s="9" t="s">
        <v>1119</v>
      </c>
      <c r="C116" s="8">
        <v>6890</v>
      </c>
      <c r="D116" s="8" t="s">
        <v>177</v>
      </c>
      <c r="E116" s="11" t="s">
        <v>1109</v>
      </c>
      <c r="F116" s="8" t="s">
        <v>1120</v>
      </c>
      <c r="G116" s="8"/>
      <c r="H116" s="12" t="s">
        <v>1121</v>
      </c>
      <c r="I116" s="12" t="s">
        <v>1122</v>
      </c>
      <c r="J116" s="8" t="s">
        <v>1353</v>
      </c>
    </row>
    <row r="117" spans="1:10" s="10" customFormat="1" ht="15">
      <c r="A117" s="9" t="s">
        <v>839</v>
      </c>
      <c r="B117" s="9" t="s">
        <v>252</v>
      </c>
      <c r="C117" s="8">
        <v>6890</v>
      </c>
      <c r="D117" s="8" t="s">
        <v>211</v>
      </c>
      <c r="E117" s="8"/>
      <c r="F117" s="8" t="s">
        <v>253</v>
      </c>
      <c r="G117" s="8"/>
      <c r="H117" s="12" t="s">
        <v>840</v>
      </c>
      <c r="I117" s="12" t="s">
        <v>842</v>
      </c>
      <c r="J117" s="8" t="s">
        <v>841</v>
      </c>
    </row>
    <row r="118" spans="1:10" s="10" customFormat="1" ht="21">
      <c r="A118" s="9" t="s">
        <v>173</v>
      </c>
      <c r="B118" s="9" t="s">
        <v>174</v>
      </c>
      <c r="C118" s="8">
        <v>6890</v>
      </c>
      <c r="D118" s="8" t="s">
        <v>175</v>
      </c>
      <c r="E118" s="8"/>
      <c r="F118" s="8" t="s">
        <v>517</v>
      </c>
      <c r="G118" s="8"/>
      <c r="H118" s="8"/>
      <c r="I118" s="19"/>
      <c r="J118" s="8" t="s">
        <v>20</v>
      </c>
    </row>
    <row r="119" spans="1:10" s="31" customFormat="1" ht="15">
      <c r="A119" s="9" t="s">
        <v>1131</v>
      </c>
      <c r="B119" s="9" t="s">
        <v>1132</v>
      </c>
      <c r="C119" s="21">
        <v>6890</v>
      </c>
      <c r="D119" s="8" t="s">
        <v>86</v>
      </c>
      <c r="E119" s="8"/>
      <c r="F119" s="8" t="s">
        <v>1133</v>
      </c>
      <c r="G119" s="8"/>
      <c r="H119" s="12" t="s">
        <v>1134</v>
      </c>
      <c r="I119" s="12" t="s">
        <v>1135</v>
      </c>
      <c r="J119" s="8" t="s">
        <v>20</v>
      </c>
    </row>
    <row r="120" spans="1:10" s="31" customFormat="1" ht="15">
      <c r="A120" s="9" t="s">
        <v>604</v>
      </c>
      <c r="B120" s="9" t="s">
        <v>757</v>
      </c>
      <c r="C120" s="21">
        <v>6890</v>
      </c>
      <c r="D120" s="8" t="s">
        <v>16</v>
      </c>
      <c r="E120" s="8" t="s">
        <v>58</v>
      </c>
      <c r="F120" s="8" t="s">
        <v>26</v>
      </c>
      <c r="G120" s="8"/>
      <c r="H120" s="8"/>
      <c r="I120" s="8"/>
      <c r="J120" s="8" t="s">
        <v>20</v>
      </c>
    </row>
    <row r="121" spans="1:10" s="31" customFormat="1" ht="15">
      <c r="A121" s="9" t="s">
        <v>619</v>
      </c>
      <c r="B121" s="9" t="s">
        <v>759</v>
      </c>
      <c r="C121" s="21">
        <v>6890</v>
      </c>
      <c r="D121" s="8" t="s">
        <v>16</v>
      </c>
      <c r="E121" s="8" t="s">
        <v>618</v>
      </c>
      <c r="F121" s="8" t="s">
        <v>760</v>
      </c>
      <c r="G121" s="8"/>
      <c r="H121" s="8"/>
      <c r="I121" s="8"/>
      <c r="J121" s="8" t="s">
        <v>709</v>
      </c>
    </row>
    <row r="122" spans="1:10" s="31" customFormat="1" ht="15">
      <c r="A122" s="9" t="s">
        <v>1032</v>
      </c>
      <c r="B122" s="9" t="s">
        <v>1033</v>
      </c>
      <c r="C122" s="8">
        <v>6890</v>
      </c>
      <c r="D122" s="8" t="s">
        <v>16</v>
      </c>
      <c r="E122" s="8"/>
      <c r="F122" s="8" t="s">
        <v>1034</v>
      </c>
      <c r="G122" s="8"/>
      <c r="H122" s="8"/>
      <c r="I122" s="8"/>
      <c r="J122" s="8" t="s">
        <v>1035</v>
      </c>
    </row>
    <row r="123" spans="1:10" s="31" customFormat="1" ht="15">
      <c r="A123" s="9" t="s">
        <v>805</v>
      </c>
      <c r="B123" s="9" t="s">
        <v>571</v>
      </c>
      <c r="C123" s="8">
        <v>6890</v>
      </c>
      <c r="D123" s="8" t="s">
        <v>161</v>
      </c>
      <c r="E123" s="8"/>
      <c r="F123" s="8" t="s">
        <v>572</v>
      </c>
      <c r="G123" s="8"/>
      <c r="H123" s="8"/>
      <c r="I123" s="8"/>
      <c r="J123" s="8" t="s">
        <v>65</v>
      </c>
    </row>
    <row r="124" spans="1:10" s="31" customFormat="1" ht="15">
      <c r="A124" s="9" t="s">
        <v>1233</v>
      </c>
      <c r="B124" s="9" t="s">
        <v>1234</v>
      </c>
      <c r="C124" s="8">
        <v>6890</v>
      </c>
      <c r="D124" s="8" t="s">
        <v>168</v>
      </c>
      <c r="E124" s="8"/>
      <c r="F124" s="8" t="s">
        <v>1235</v>
      </c>
      <c r="G124" s="8"/>
      <c r="H124" s="8"/>
      <c r="I124" s="12" t="s">
        <v>1236</v>
      </c>
      <c r="J124" s="8" t="s">
        <v>65</v>
      </c>
    </row>
    <row r="125" spans="1:10" s="10" customFormat="1" ht="15">
      <c r="A125" s="9" t="s">
        <v>54</v>
      </c>
      <c r="B125" s="9" t="s">
        <v>524</v>
      </c>
      <c r="C125" s="8">
        <v>6890</v>
      </c>
      <c r="D125" s="8" t="s">
        <v>16</v>
      </c>
      <c r="E125" s="8" t="s">
        <v>59</v>
      </c>
      <c r="F125" s="8" t="s">
        <v>55</v>
      </c>
      <c r="G125" s="8"/>
      <c r="H125" s="8"/>
      <c r="I125" s="8"/>
      <c r="J125" s="8" t="s">
        <v>65</v>
      </c>
    </row>
    <row r="126" spans="1:10" s="10" customFormat="1" ht="15">
      <c r="A126" s="9" t="s">
        <v>61</v>
      </c>
      <c r="B126" s="9" t="s">
        <v>60</v>
      </c>
      <c r="C126" s="8">
        <v>6890</v>
      </c>
      <c r="D126" s="8" t="s">
        <v>16</v>
      </c>
      <c r="E126" s="8" t="s">
        <v>62</v>
      </c>
      <c r="F126" s="8" t="s">
        <v>63</v>
      </c>
      <c r="G126" s="8"/>
      <c r="H126" s="8"/>
      <c r="I126" s="8"/>
      <c r="J126" s="8" t="s">
        <v>65</v>
      </c>
    </row>
    <row r="127" spans="1:10" s="10" customFormat="1" ht="15">
      <c r="A127" s="9" t="s">
        <v>606</v>
      </c>
      <c r="B127" s="9" t="s">
        <v>678</v>
      </c>
      <c r="C127" s="8">
        <v>6890</v>
      </c>
      <c r="D127" s="8" t="s">
        <v>16</v>
      </c>
      <c r="E127" s="8" t="s">
        <v>754</v>
      </c>
      <c r="F127" s="8" t="s">
        <v>53</v>
      </c>
      <c r="G127" s="8"/>
      <c r="H127" s="8"/>
      <c r="I127" s="8"/>
      <c r="J127" s="8" t="s">
        <v>65</v>
      </c>
    </row>
    <row r="128" spans="1:10" s="10" customFormat="1" ht="15">
      <c r="A128" s="9" t="s">
        <v>1344</v>
      </c>
      <c r="B128" s="9" t="s">
        <v>650</v>
      </c>
      <c r="C128" s="8">
        <v>6890</v>
      </c>
      <c r="D128" s="8" t="s">
        <v>177</v>
      </c>
      <c r="E128" s="8" t="s">
        <v>651</v>
      </c>
      <c r="F128" s="8" t="s">
        <v>652</v>
      </c>
      <c r="G128" s="8"/>
      <c r="H128" s="8"/>
      <c r="I128" s="8"/>
      <c r="J128" s="8" t="s">
        <v>65</v>
      </c>
    </row>
    <row r="129" spans="1:10" s="10" customFormat="1" ht="15">
      <c r="A129" s="8" t="s">
        <v>921</v>
      </c>
      <c r="B129" s="9" t="s">
        <v>653</v>
      </c>
      <c r="C129" s="8">
        <v>6890</v>
      </c>
      <c r="D129" s="8" t="s">
        <v>177</v>
      </c>
      <c r="E129" s="8" t="s">
        <v>921</v>
      </c>
      <c r="F129" s="8" t="s">
        <v>654</v>
      </c>
      <c r="G129" s="8"/>
      <c r="H129" s="8"/>
      <c r="I129" s="8"/>
      <c r="J129" s="8" t="s">
        <v>65</v>
      </c>
    </row>
    <row r="130" spans="1:10" s="10" customFormat="1" ht="15">
      <c r="A130" s="9" t="s">
        <v>808</v>
      </c>
      <c r="B130" s="9" t="s">
        <v>809</v>
      </c>
      <c r="C130" s="8">
        <v>6890</v>
      </c>
      <c r="D130" s="8" t="s">
        <v>168</v>
      </c>
      <c r="E130" s="8"/>
      <c r="F130" s="8" t="s">
        <v>912</v>
      </c>
      <c r="G130" s="8"/>
      <c r="H130" s="8"/>
      <c r="I130" s="8"/>
      <c r="J130" s="8" t="s">
        <v>65</v>
      </c>
    </row>
    <row r="131" spans="1:10" s="10" customFormat="1" ht="15">
      <c r="A131" s="9" t="s">
        <v>1123</v>
      </c>
      <c r="B131" s="9" t="s">
        <v>802</v>
      </c>
      <c r="C131" s="8">
        <v>6890</v>
      </c>
      <c r="D131" s="8" t="s">
        <v>86</v>
      </c>
      <c r="E131" s="9" t="s">
        <v>801</v>
      </c>
      <c r="F131" s="8" t="s">
        <v>910</v>
      </c>
      <c r="G131" s="8"/>
      <c r="H131" s="8"/>
      <c r="I131" s="8"/>
      <c r="J131" s="8" t="s">
        <v>65</v>
      </c>
    </row>
    <row r="132" spans="1:10" s="10" customFormat="1" ht="15">
      <c r="A132" s="9" t="s">
        <v>1196</v>
      </c>
      <c r="B132" s="9" t="s">
        <v>1197</v>
      </c>
      <c r="C132" s="8">
        <v>6890</v>
      </c>
      <c r="D132" s="8" t="s">
        <v>177</v>
      </c>
      <c r="E132" s="8" t="s">
        <v>1198</v>
      </c>
      <c r="F132" s="8" t="s">
        <v>1199</v>
      </c>
      <c r="G132" s="8"/>
      <c r="H132" s="8"/>
      <c r="I132" s="12" t="s">
        <v>1200</v>
      </c>
      <c r="J132" s="8" t="s">
        <v>65</v>
      </c>
    </row>
    <row r="133" spans="1:10" s="10" customFormat="1" ht="15">
      <c r="A133" s="9" t="s">
        <v>649</v>
      </c>
      <c r="B133" s="9" t="s">
        <v>221</v>
      </c>
      <c r="C133" s="8">
        <v>6890</v>
      </c>
      <c r="D133" s="8" t="s">
        <v>177</v>
      </c>
      <c r="E133" s="8" t="s">
        <v>222</v>
      </c>
      <c r="F133" s="8" t="s">
        <v>223</v>
      </c>
      <c r="G133" s="8"/>
      <c r="H133" s="8"/>
      <c r="I133" s="8"/>
      <c r="J133" s="8" t="s">
        <v>668</v>
      </c>
    </row>
    <row r="134" spans="1:10" s="10" customFormat="1" ht="15">
      <c r="A134" s="9" t="s">
        <v>607</v>
      </c>
      <c r="B134" s="9" t="s">
        <v>679</v>
      </c>
      <c r="C134" s="8">
        <v>6890</v>
      </c>
      <c r="D134" s="8" t="s">
        <v>16</v>
      </c>
      <c r="E134" s="8" t="s">
        <v>32</v>
      </c>
      <c r="F134" s="8" t="s">
        <v>35</v>
      </c>
      <c r="G134" s="8"/>
      <c r="H134" s="8" t="s">
        <v>33</v>
      </c>
      <c r="I134" s="8" t="s">
        <v>34</v>
      </c>
      <c r="J134" s="8" t="s">
        <v>668</v>
      </c>
    </row>
    <row r="135" spans="1:10" s="10" customFormat="1" ht="15">
      <c r="A135" s="9" t="s">
        <v>1253</v>
      </c>
      <c r="B135" s="9"/>
      <c r="C135" s="8"/>
      <c r="D135" s="8"/>
      <c r="E135" s="8"/>
      <c r="F135" s="8" t="s">
        <v>1254</v>
      </c>
      <c r="G135" s="8"/>
      <c r="H135" s="12" t="s">
        <v>1255</v>
      </c>
      <c r="I135" s="12" t="s">
        <v>1256</v>
      </c>
      <c r="J135" s="8" t="s">
        <v>705</v>
      </c>
    </row>
    <row r="136" spans="1:10" s="10" customFormat="1" ht="15">
      <c r="A136" s="11" t="s">
        <v>1111</v>
      </c>
      <c r="B136" s="9" t="s">
        <v>1110</v>
      </c>
      <c r="C136" s="8">
        <v>6890</v>
      </c>
      <c r="D136" s="8" t="s">
        <v>16</v>
      </c>
      <c r="E136" s="9" t="s">
        <v>1116</v>
      </c>
      <c r="F136" s="8" t="s">
        <v>1117</v>
      </c>
      <c r="G136" s="8"/>
      <c r="H136" s="12" t="s">
        <v>1214</v>
      </c>
      <c r="I136" s="8" t="s">
        <v>1215</v>
      </c>
      <c r="J136" s="8" t="s">
        <v>71</v>
      </c>
    </row>
    <row r="137" spans="1:10" s="10" customFormat="1" ht="15">
      <c r="A137" s="9" t="s">
        <v>581</v>
      </c>
      <c r="B137" s="9" t="s">
        <v>1091</v>
      </c>
      <c r="C137" s="8">
        <v>6890</v>
      </c>
      <c r="D137" s="8" t="s">
        <v>16</v>
      </c>
      <c r="E137" s="8" t="s">
        <v>1124</v>
      </c>
      <c r="F137" s="8" t="s">
        <v>811</v>
      </c>
      <c r="G137" s="8"/>
      <c r="H137" s="8" t="s">
        <v>176</v>
      </c>
      <c r="I137" s="12" t="s">
        <v>1345</v>
      </c>
      <c r="J137" s="8" t="s">
        <v>282</v>
      </c>
    </row>
    <row r="138" spans="1:12" s="33" customFormat="1" ht="21">
      <c r="A138" s="13" t="s">
        <v>557</v>
      </c>
      <c r="B138" s="13" t="s">
        <v>855</v>
      </c>
      <c r="C138" s="11">
        <v>6890</v>
      </c>
      <c r="D138" s="11" t="s">
        <v>86</v>
      </c>
      <c r="E138" s="11" t="s">
        <v>567</v>
      </c>
      <c r="F138" s="11" t="s">
        <v>101</v>
      </c>
      <c r="G138" s="11"/>
      <c r="H138" s="11" t="s">
        <v>102</v>
      </c>
      <c r="I138" s="12" t="s">
        <v>103</v>
      </c>
      <c r="J138" s="11" t="s">
        <v>856</v>
      </c>
      <c r="K138" s="10"/>
      <c r="L138" s="31"/>
    </row>
    <row r="139" spans="1:10" s="10" customFormat="1" ht="15">
      <c r="A139" s="9" t="s">
        <v>14</v>
      </c>
      <c r="B139" s="9" t="s">
        <v>613</v>
      </c>
      <c r="C139" s="8">
        <v>6890</v>
      </c>
      <c r="D139" s="8" t="s">
        <v>16</v>
      </c>
      <c r="E139" s="8"/>
      <c r="F139" s="8" t="s">
        <v>52</v>
      </c>
      <c r="G139" s="8" t="s">
        <v>52</v>
      </c>
      <c r="H139" s="8"/>
      <c r="I139" s="8"/>
      <c r="J139" s="8" t="s">
        <v>227</v>
      </c>
    </row>
    <row r="140" spans="1:10" s="10" customFormat="1" ht="15">
      <c r="A140" s="9" t="s">
        <v>224</v>
      </c>
      <c r="B140" s="9" t="s">
        <v>1346</v>
      </c>
      <c r="C140" s="8">
        <v>6890</v>
      </c>
      <c r="D140" s="8" t="s">
        <v>177</v>
      </c>
      <c r="E140" s="8"/>
      <c r="F140" s="8" t="s">
        <v>225</v>
      </c>
      <c r="G140" s="8" t="s">
        <v>226</v>
      </c>
      <c r="H140" s="8"/>
      <c r="I140" s="8"/>
      <c r="J140" s="8" t="s">
        <v>227</v>
      </c>
    </row>
    <row r="141" spans="1:10" s="10" customFormat="1" ht="30">
      <c r="A141" s="9" t="s">
        <v>228</v>
      </c>
      <c r="B141" s="9" t="s">
        <v>1347</v>
      </c>
      <c r="C141" s="8">
        <v>6890</v>
      </c>
      <c r="D141" s="8" t="s">
        <v>177</v>
      </c>
      <c r="E141" s="8"/>
      <c r="F141" s="8" t="s">
        <v>229</v>
      </c>
      <c r="G141" s="8" t="s">
        <v>230</v>
      </c>
      <c r="H141" s="8"/>
      <c r="I141" s="8"/>
      <c r="J141" s="8" t="s">
        <v>922</v>
      </c>
    </row>
    <row r="142" spans="1:10" s="10" customFormat="1" ht="15">
      <c r="A142" s="9" t="s">
        <v>1183</v>
      </c>
      <c r="B142" s="9" t="s">
        <v>1060</v>
      </c>
      <c r="C142" s="8">
        <v>6890</v>
      </c>
      <c r="D142" s="8" t="s">
        <v>86</v>
      </c>
      <c r="E142" s="8" t="s">
        <v>1184</v>
      </c>
      <c r="F142" s="8" t="s">
        <v>1185</v>
      </c>
      <c r="G142" s="8"/>
      <c r="H142" s="8"/>
      <c r="I142" s="8"/>
      <c r="J142" s="8" t="s">
        <v>1356</v>
      </c>
    </row>
    <row r="143" spans="1:10" s="10" customFormat="1" ht="15">
      <c r="A143" s="9" t="s">
        <v>111</v>
      </c>
      <c r="B143" s="9" t="s">
        <v>112</v>
      </c>
      <c r="C143" s="8">
        <v>6890</v>
      </c>
      <c r="D143" s="8" t="s">
        <v>86</v>
      </c>
      <c r="E143" s="8"/>
      <c r="F143" s="8" t="s">
        <v>113</v>
      </c>
      <c r="G143" s="8"/>
      <c r="H143" s="8"/>
      <c r="I143" s="8"/>
      <c r="J143" s="8" t="s">
        <v>854</v>
      </c>
    </row>
    <row r="144" spans="1:10" s="10" customFormat="1" ht="15">
      <c r="A144" s="9" t="s">
        <v>115</v>
      </c>
      <c r="B144" s="9" t="s">
        <v>116</v>
      </c>
      <c r="C144" s="8">
        <v>6890</v>
      </c>
      <c r="D144" s="8" t="s">
        <v>86</v>
      </c>
      <c r="E144" s="8"/>
      <c r="F144" s="8" t="s">
        <v>117</v>
      </c>
      <c r="G144" s="8"/>
      <c r="H144" s="8" t="s">
        <v>118</v>
      </c>
      <c r="I144" s="8"/>
      <c r="J144" s="8" t="s">
        <v>854</v>
      </c>
    </row>
    <row r="145" spans="1:10" s="10" customFormat="1" ht="15">
      <c r="A145" s="9" t="s">
        <v>120</v>
      </c>
      <c r="B145" s="9" t="s">
        <v>121</v>
      </c>
      <c r="C145" s="8">
        <v>6890</v>
      </c>
      <c r="D145" s="8" t="s">
        <v>86</v>
      </c>
      <c r="E145" s="8"/>
      <c r="F145" s="8" t="s">
        <v>122</v>
      </c>
      <c r="G145" s="8"/>
      <c r="H145" s="8" t="s">
        <v>123</v>
      </c>
      <c r="I145" s="8"/>
      <c r="J145" s="8" t="s">
        <v>854</v>
      </c>
    </row>
    <row r="146" spans="1:10" s="10" customFormat="1" ht="15">
      <c r="A146" s="9" t="s">
        <v>104</v>
      </c>
      <c r="B146" s="9" t="s">
        <v>105</v>
      </c>
      <c r="C146" s="8">
        <v>6890</v>
      </c>
      <c r="D146" s="8" t="s">
        <v>86</v>
      </c>
      <c r="E146" s="8" t="s">
        <v>106</v>
      </c>
      <c r="F146" s="8" t="s">
        <v>909</v>
      </c>
      <c r="G146" s="8"/>
      <c r="H146" s="8" t="s">
        <v>107</v>
      </c>
      <c r="I146" s="8"/>
      <c r="J146" s="8" t="s">
        <v>854</v>
      </c>
    </row>
    <row r="147" spans="1:10" s="10" customFormat="1" ht="15">
      <c r="A147" s="9" t="s">
        <v>555</v>
      </c>
      <c r="B147" s="9" t="s">
        <v>110</v>
      </c>
      <c r="C147" s="8">
        <v>6890</v>
      </c>
      <c r="D147" s="8" t="s">
        <v>86</v>
      </c>
      <c r="E147" s="8"/>
      <c r="F147" s="8" t="s">
        <v>569</v>
      </c>
      <c r="G147" s="8"/>
      <c r="H147" s="8" t="s">
        <v>124</v>
      </c>
      <c r="I147" s="8" t="s">
        <v>119</v>
      </c>
      <c r="J147" s="8" t="s">
        <v>854</v>
      </c>
    </row>
    <row r="148" spans="1:10" s="10" customFormat="1" ht="15">
      <c r="A148" s="9" t="s">
        <v>108</v>
      </c>
      <c r="B148" s="9" t="s">
        <v>105</v>
      </c>
      <c r="C148" s="8">
        <v>6890</v>
      </c>
      <c r="D148" s="8" t="s">
        <v>86</v>
      </c>
      <c r="E148" s="8"/>
      <c r="F148" s="8" t="s">
        <v>109</v>
      </c>
      <c r="G148" s="8"/>
      <c r="H148" s="8"/>
      <c r="I148" s="8" t="s">
        <v>90</v>
      </c>
      <c r="J148" s="8" t="s">
        <v>854</v>
      </c>
    </row>
    <row r="149" spans="1:10" s="10" customFormat="1" ht="15">
      <c r="A149" s="9" t="s">
        <v>128</v>
      </c>
      <c r="B149" s="9" t="s">
        <v>129</v>
      </c>
      <c r="C149" s="8">
        <v>6890</v>
      </c>
      <c r="D149" s="8" t="s">
        <v>86</v>
      </c>
      <c r="E149" s="8"/>
      <c r="F149" s="8" t="s">
        <v>130</v>
      </c>
      <c r="G149" s="8"/>
      <c r="H149" s="8" t="s">
        <v>131</v>
      </c>
      <c r="I149" s="8"/>
      <c r="J149" s="8" t="s">
        <v>854</v>
      </c>
    </row>
    <row r="150" spans="1:10" s="10" customFormat="1" ht="15">
      <c r="A150" s="9" t="s">
        <v>1190</v>
      </c>
      <c r="B150" s="9" t="s">
        <v>114</v>
      </c>
      <c r="C150" s="8">
        <v>6890</v>
      </c>
      <c r="D150" s="8" t="s">
        <v>86</v>
      </c>
      <c r="E150" s="8" t="s">
        <v>1189</v>
      </c>
      <c r="F150" s="8"/>
      <c r="G150" s="8"/>
      <c r="H150" s="8"/>
      <c r="I150" s="8"/>
      <c r="J150" s="8" t="s">
        <v>854</v>
      </c>
    </row>
    <row r="151" spans="1:10" s="10" customFormat="1" ht="15">
      <c r="A151" s="9" t="s">
        <v>563</v>
      </c>
      <c r="B151" s="9" t="s">
        <v>132</v>
      </c>
      <c r="C151" s="8">
        <v>6890</v>
      </c>
      <c r="D151" s="8" t="s">
        <v>86</v>
      </c>
      <c r="E151" s="8" t="s">
        <v>135</v>
      </c>
      <c r="F151" s="8" t="s">
        <v>133</v>
      </c>
      <c r="G151" s="8"/>
      <c r="H151" s="8" t="s">
        <v>134</v>
      </c>
      <c r="I151" s="8"/>
      <c r="J151" s="8" t="s">
        <v>854</v>
      </c>
    </row>
    <row r="152" spans="1:10" s="10" customFormat="1" ht="15">
      <c r="A152" s="9" t="s">
        <v>794</v>
      </c>
      <c r="B152" s="9" t="s">
        <v>125</v>
      </c>
      <c r="C152" s="8">
        <v>6890</v>
      </c>
      <c r="D152" s="8" t="s">
        <v>86</v>
      </c>
      <c r="E152" s="8"/>
      <c r="F152" s="8" t="s">
        <v>126</v>
      </c>
      <c r="G152" s="8"/>
      <c r="H152" s="8" t="s">
        <v>127</v>
      </c>
      <c r="I152" s="8"/>
      <c r="J152" s="8" t="s">
        <v>854</v>
      </c>
    </row>
    <row r="153" spans="1:10" s="10" customFormat="1" ht="16.5">
      <c r="A153" s="9" t="s">
        <v>1146</v>
      </c>
      <c r="B153" s="9" t="s">
        <v>1147</v>
      </c>
      <c r="C153" s="8">
        <v>6890</v>
      </c>
      <c r="D153" s="8" t="s">
        <v>86</v>
      </c>
      <c r="E153" s="8" t="s">
        <v>1148</v>
      </c>
      <c r="F153" s="8"/>
      <c r="G153" s="8"/>
      <c r="H153" s="22" t="s">
        <v>1149</v>
      </c>
      <c r="I153" s="12" t="s">
        <v>1156</v>
      </c>
      <c r="J153" s="8" t="s">
        <v>1150</v>
      </c>
    </row>
    <row r="154" spans="1:10" s="10" customFormat="1" ht="15">
      <c r="A154" s="9" t="s">
        <v>74</v>
      </c>
      <c r="B154" s="9" t="s">
        <v>73</v>
      </c>
      <c r="C154" s="8">
        <v>6890</v>
      </c>
      <c r="D154" s="8" t="s">
        <v>16</v>
      </c>
      <c r="E154" s="8" t="s">
        <v>1348</v>
      </c>
      <c r="F154" s="8" t="s">
        <v>75</v>
      </c>
      <c r="G154" s="8"/>
      <c r="H154" s="12" t="s">
        <v>1349</v>
      </c>
      <c r="I154" s="12" t="s">
        <v>1350</v>
      </c>
      <c r="J154" s="8" t="s">
        <v>1351</v>
      </c>
    </row>
    <row r="155" spans="1:10" s="31" customFormat="1" ht="15">
      <c r="A155" s="9" t="s">
        <v>1352</v>
      </c>
      <c r="B155" s="9" t="s">
        <v>1112</v>
      </c>
      <c r="C155" s="8">
        <v>6890</v>
      </c>
      <c r="D155" s="8" t="s">
        <v>16</v>
      </c>
      <c r="E155" s="8" t="s">
        <v>1145</v>
      </c>
      <c r="F155" s="8" t="s">
        <v>1114</v>
      </c>
      <c r="G155" s="8"/>
      <c r="H155" s="12" t="s">
        <v>1115</v>
      </c>
      <c r="I155" s="12" t="s">
        <v>1113</v>
      </c>
      <c r="J155" s="8" t="s">
        <v>1151</v>
      </c>
    </row>
    <row r="156" spans="1:10" s="31" customFormat="1" ht="15">
      <c r="A156" s="4" t="s">
        <v>1163</v>
      </c>
      <c r="B156" s="4" t="s">
        <v>1164</v>
      </c>
      <c r="C156" s="8">
        <v>6890</v>
      </c>
      <c r="D156" s="4" t="s">
        <v>86</v>
      </c>
      <c r="E156" s="4"/>
      <c r="F156" s="4" t="s">
        <v>1165</v>
      </c>
      <c r="G156" s="4"/>
      <c r="H156" s="6" t="s">
        <v>1166</v>
      </c>
      <c r="I156" s="12" t="s">
        <v>1167</v>
      </c>
      <c r="J156" s="4" t="s">
        <v>1168</v>
      </c>
    </row>
    <row r="157" spans="1:10" s="10" customFormat="1" ht="15">
      <c r="A157" s="9" t="s">
        <v>12</v>
      </c>
      <c r="B157" s="9" t="s">
        <v>23</v>
      </c>
      <c r="C157" s="8">
        <v>6890</v>
      </c>
      <c r="D157" s="8" t="s">
        <v>16</v>
      </c>
      <c r="E157" s="8" t="s">
        <v>1099</v>
      </c>
      <c r="F157" s="8" t="s">
        <v>25</v>
      </c>
      <c r="G157" s="8" t="s">
        <v>45</v>
      </c>
      <c r="H157" s="8"/>
      <c r="I157" s="8" t="s">
        <v>24</v>
      </c>
      <c r="J157" s="8" t="s">
        <v>72</v>
      </c>
    </row>
    <row r="158" spans="1:10" s="10" customFormat="1" ht="15">
      <c r="A158" s="9" t="s">
        <v>1152</v>
      </c>
      <c r="B158" s="9" t="s">
        <v>1153</v>
      </c>
      <c r="C158" s="8">
        <v>6890</v>
      </c>
      <c r="D158" s="8" t="s">
        <v>86</v>
      </c>
      <c r="E158" s="11" t="s">
        <v>1187</v>
      </c>
      <c r="F158" s="8" t="s">
        <v>1154</v>
      </c>
      <c r="G158" s="8"/>
      <c r="H158" s="12"/>
      <c r="I158" s="12" t="s">
        <v>1155</v>
      </c>
      <c r="J158" s="8" t="s">
        <v>1186</v>
      </c>
    </row>
    <row r="159" spans="1:10" s="10" customFormat="1" ht="15">
      <c r="A159" s="4" t="s">
        <v>1208</v>
      </c>
      <c r="B159" s="4" t="s">
        <v>1209</v>
      </c>
      <c r="C159" s="8">
        <v>6890</v>
      </c>
      <c r="D159" s="4" t="s">
        <v>16</v>
      </c>
      <c r="E159" s="4"/>
      <c r="F159" s="4" t="s">
        <v>1210</v>
      </c>
      <c r="G159" s="4"/>
      <c r="H159" s="12" t="s">
        <v>1211</v>
      </c>
      <c r="I159" s="12" t="s">
        <v>1212</v>
      </c>
      <c r="J159" s="4" t="s">
        <v>1213</v>
      </c>
    </row>
    <row r="160" spans="1:10" s="33" customFormat="1" ht="21">
      <c r="A160" s="9" t="s">
        <v>1354</v>
      </c>
      <c r="B160" s="9" t="s">
        <v>598</v>
      </c>
      <c r="C160" s="8">
        <v>6890</v>
      </c>
      <c r="D160" s="8" t="s">
        <v>211</v>
      </c>
      <c r="E160" s="8" t="s">
        <v>599</v>
      </c>
      <c r="F160" s="8" t="s">
        <v>600</v>
      </c>
      <c r="G160" s="8"/>
      <c r="H160" s="8"/>
      <c r="I160" s="8"/>
      <c r="J160" s="8" t="s">
        <v>597</v>
      </c>
    </row>
    <row r="161" spans="1:10" s="33" customFormat="1" ht="21">
      <c r="A161" s="9" t="s">
        <v>1012</v>
      </c>
      <c r="B161" s="9" t="s">
        <v>1013</v>
      </c>
      <c r="C161" s="8">
        <v>6890</v>
      </c>
      <c r="D161" s="8" t="s">
        <v>168</v>
      </c>
      <c r="E161" s="8"/>
      <c r="F161" s="8" t="s">
        <v>1014</v>
      </c>
      <c r="G161" s="8"/>
      <c r="H161" s="8"/>
      <c r="I161" s="8"/>
      <c r="J161" s="8" t="s">
        <v>1016</v>
      </c>
    </row>
    <row r="162" spans="1:10" s="33" customFormat="1" ht="21">
      <c r="A162" s="9" t="s">
        <v>940</v>
      </c>
      <c r="B162" s="9" t="s">
        <v>941</v>
      </c>
      <c r="C162" s="8">
        <v>6890</v>
      </c>
      <c r="D162" s="8" t="s">
        <v>211</v>
      </c>
      <c r="E162" s="8" t="s">
        <v>942</v>
      </c>
      <c r="F162" s="8" t="s">
        <v>944</v>
      </c>
      <c r="G162" s="8"/>
      <c r="H162" s="12" t="s">
        <v>945</v>
      </c>
      <c r="I162" s="8" t="s">
        <v>946</v>
      </c>
      <c r="J162" s="8" t="s">
        <v>943</v>
      </c>
    </row>
    <row r="163" spans="1:10" s="10" customFormat="1" ht="15">
      <c r="A163" s="9" t="s">
        <v>1247</v>
      </c>
      <c r="B163" s="9" t="s">
        <v>1248</v>
      </c>
      <c r="C163" s="8">
        <v>6890</v>
      </c>
      <c r="D163" s="8" t="s">
        <v>16</v>
      </c>
      <c r="E163" s="8"/>
      <c r="F163" s="8" t="s">
        <v>1249</v>
      </c>
      <c r="G163" s="8"/>
      <c r="H163" s="12" t="s">
        <v>1250</v>
      </c>
      <c r="I163" s="12" t="s">
        <v>1251</v>
      </c>
      <c r="J163" s="8" t="s">
        <v>1252</v>
      </c>
    </row>
    <row r="164" spans="1:10" s="10" customFormat="1" ht="15">
      <c r="A164" s="9" t="s">
        <v>151</v>
      </c>
      <c r="B164" s="9" t="s">
        <v>152</v>
      </c>
      <c r="C164" s="8">
        <v>6890</v>
      </c>
      <c r="D164" s="8" t="s">
        <v>86</v>
      </c>
      <c r="E164" s="8" t="s">
        <v>556</v>
      </c>
      <c r="F164" s="8" t="s">
        <v>153</v>
      </c>
      <c r="G164" s="8"/>
      <c r="H164" s="8" t="s">
        <v>154</v>
      </c>
      <c r="I164" s="8"/>
      <c r="J164" s="8" t="s">
        <v>570</v>
      </c>
    </row>
    <row r="165" spans="1:10" s="10" customFormat="1" ht="21">
      <c r="A165" s="9" t="s">
        <v>578</v>
      </c>
      <c r="B165" s="9" t="s">
        <v>579</v>
      </c>
      <c r="C165" s="8">
        <v>6890</v>
      </c>
      <c r="D165" s="8" t="s">
        <v>168</v>
      </c>
      <c r="E165" s="8"/>
      <c r="F165" s="8" t="s">
        <v>580</v>
      </c>
      <c r="G165" s="8"/>
      <c r="H165" s="8"/>
      <c r="I165" s="19"/>
      <c r="J165" s="8" t="s">
        <v>1355</v>
      </c>
    </row>
    <row r="166" spans="1:10" s="33" customFormat="1" ht="21">
      <c r="A166" s="9" t="s">
        <v>955</v>
      </c>
      <c r="B166" s="9" t="s">
        <v>956</v>
      </c>
      <c r="C166" s="8">
        <v>6890</v>
      </c>
      <c r="D166" s="8" t="s">
        <v>16</v>
      </c>
      <c r="E166" s="8"/>
      <c r="F166" s="8" t="s">
        <v>958</v>
      </c>
      <c r="G166" s="8"/>
      <c r="H166" s="12" t="s">
        <v>959</v>
      </c>
      <c r="I166" s="12" t="s">
        <v>960</v>
      </c>
      <c r="J166" s="8" t="s">
        <v>957</v>
      </c>
    </row>
    <row r="167" spans="1:10" s="10" customFormat="1" ht="15">
      <c r="A167" s="9" t="s">
        <v>1092</v>
      </c>
      <c r="B167" s="9" t="s">
        <v>1093</v>
      </c>
      <c r="C167" s="8">
        <v>6890</v>
      </c>
      <c r="D167" s="8" t="s">
        <v>168</v>
      </c>
      <c r="E167" s="8" t="s">
        <v>1094</v>
      </c>
      <c r="F167" s="8" t="s">
        <v>1095</v>
      </c>
      <c r="G167" s="8"/>
      <c r="H167" s="8" t="s">
        <v>1096</v>
      </c>
      <c r="I167" s="8" t="s">
        <v>1097</v>
      </c>
      <c r="J167" s="8" t="s">
        <v>1098</v>
      </c>
    </row>
    <row r="168" spans="1:10" s="10" customFormat="1" ht="15">
      <c r="A168" s="9" t="s">
        <v>1222</v>
      </c>
      <c r="B168" s="9" t="s">
        <v>1223</v>
      </c>
      <c r="C168" s="8">
        <v>6890</v>
      </c>
      <c r="D168" s="8" t="s">
        <v>16</v>
      </c>
      <c r="E168" s="8"/>
      <c r="F168" s="8" t="s">
        <v>1224</v>
      </c>
      <c r="G168" s="8"/>
      <c r="H168" s="8"/>
      <c r="I168" s="8" t="s">
        <v>1226</v>
      </c>
      <c r="J168" s="8" t="s">
        <v>1225</v>
      </c>
    </row>
    <row r="169" spans="1:10" s="10" customFormat="1" ht="30">
      <c r="A169" s="9" t="s">
        <v>1201</v>
      </c>
      <c r="B169" s="9" t="s">
        <v>1202</v>
      </c>
      <c r="C169" s="21">
        <v>6890</v>
      </c>
      <c r="D169" s="8" t="s">
        <v>175</v>
      </c>
      <c r="E169" s="8" t="s">
        <v>1203</v>
      </c>
      <c r="F169" s="8" t="s">
        <v>1204</v>
      </c>
      <c r="G169" s="8"/>
      <c r="H169" s="12" t="s">
        <v>1205</v>
      </c>
      <c r="I169" s="12" t="s">
        <v>1206</v>
      </c>
      <c r="J169" s="8" t="s">
        <v>1207</v>
      </c>
    </row>
    <row r="170" spans="1:10" s="10" customFormat="1" ht="15">
      <c r="A170" s="4" t="s">
        <v>825</v>
      </c>
      <c r="B170" s="4" t="s">
        <v>826</v>
      </c>
      <c r="C170" s="8">
        <v>6890</v>
      </c>
      <c r="D170" s="4" t="s">
        <v>175</v>
      </c>
      <c r="E170" s="4" t="s">
        <v>852</v>
      </c>
      <c r="F170" s="4" t="s">
        <v>827</v>
      </c>
      <c r="G170" s="4"/>
      <c r="H170" s="3" t="s">
        <v>100</v>
      </c>
      <c r="I170" s="12" t="s">
        <v>554</v>
      </c>
      <c r="J170" s="4" t="s">
        <v>167</v>
      </c>
    </row>
    <row r="171" spans="1:10" s="10" customFormat="1" ht="30">
      <c r="A171" s="4" t="s">
        <v>1241</v>
      </c>
      <c r="B171" s="4" t="s">
        <v>1242</v>
      </c>
      <c r="C171" s="8">
        <v>6890</v>
      </c>
      <c r="D171" s="4" t="s">
        <v>168</v>
      </c>
      <c r="E171" s="4" t="s">
        <v>1243</v>
      </c>
      <c r="F171" s="4" t="s">
        <v>1244</v>
      </c>
      <c r="G171" s="4"/>
      <c r="H171" s="6" t="s">
        <v>1245</v>
      </c>
      <c r="I171" s="12" t="s">
        <v>1246</v>
      </c>
      <c r="J171" s="4" t="s">
        <v>167</v>
      </c>
    </row>
    <row r="172" spans="1:10" s="10" customFormat="1" ht="30">
      <c r="A172" s="9" t="s">
        <v>1157</v>
      </c>
      <c r="B172" s="9" t="s">
        <v>1158</v>
      </c>
      <c r="C172" s="21">
        <v>6890</v>
      </c>
      <c r="D172" s="8" t="s">
        <v>86</v>
      </c>
      <c r="E172" s="8" t="s">
        <v>1159</v>
      </c>
      <c r="F172" s="8" t="s">
        <v>1160</v>
      </c>
      <c r="G172" s="8"/>
      <c r="H172" s="29" t="s">
        <v>1161</v>
      </c>
      <c r="I172" s="12" t="s">
        <v>1162</v>
      </c>
      <c r="J172" s="8" t="s">
        <v>1188</v>
      </c>
    </row>
    <row r="173" spans="1:10" s="33" customFormat="1" ht="21">
      <c r="A173" s="20" t="s">
        <v>1082</v>
      </c>
      <c r="B173" s="18"/>
      <c r="C173" s="19"/>
      <c r="D173" s="19"/>
      <c r="E173" s="19"/>
      <c r="F173" s="19"/>
      <c r="G173" s="19"/>
      <c r="H173" s="19"/>
      <c r="I173" s="19"/>
      <c r="J173" s="19"/>
    </row>
    <row r="174" spans="1:10" s="10" customFormat="1" ht="15">
      <c r="A174" s="13" t="s">
        <v>834</v>
      </c>
      <c r="B174" s="13" t="s">
        <v>835</v>
      </c>
      <c r="C174" s="11">
        <v>6890</v>
      </c>
      <c r="D174" s="11" t="s">
        <v>16</v>
      </c>
      <c r="E174" s="11"/>
      <c r="F174" s="11" t="s">
        <v>836</v>
      </c>
      <c r="G174" s="23"/>
      <c r="H174" s="23"/>
      <c r="I174" s="11" t="s">
        <v>837</v>
      </c>
      <c r="J174" s="11" t="s">
        <v>1357</v>
      </c>
    </row>
    <row r="175" spans="1:10" s="33" customFormat="1" ht="15" customHeight="1">
      <c r="A175" s="9" t="s">
        <v>676</v>
      </c>
      <c r="B175" s="9" t="s">
        <v>178</v>
      </c>
      <c r="C175" s="8">
        <v>6890</v>
      </c>
      <c r="D175" s="8" t="s">
        <v>168</v>
      </c>
      <c r="E175" s="8"/>
      <c r="F175" s="8" t="s">
        <v>677</v>
      </c>
      <c r="G175" s="8"/>
      <c r="H175" s="8"/>
      <c r="I175" s="8" t="s">
        <v>383</v>
      </c>
      <c r="J175" s="8" t="s">
        <v>845</v>
      </c>
    </row>
    <row r="176" spans="1:10" s="33" customFormat="1" ht="15" customHeight="1">
      <c r="A176" s="9" t="s">
        <v>1358</v>
      </c>
      <c r="B176" s="9" t="s">
        <v>1359</v>
      </c>
      <c r="C176" s="8">
        <v>6890</v>
      </c>
      <c r="D176" s="8" t="s">
        <v>16</v>
      </c>
      <c r="E176" s="8"/>
      <c r="F176" s="8" t="s">
        <v>1360</v>
      </c>
      <c r="G176" s="8"/>
      <c r="H176" s="8"/>
      <c r="I176" s="8"/>
      <c r="J176" s="8" t="s">
        <v>845</v>
      </c>
    </row>
    <row r="177" spans="1:10" s="10" customFormat="1" ht="15">
      <c r="A177" s="9" t="s">
        <v>22</v>
      </c>
      <c r="B177" s="9" t="s">
        <v>605</v>
      </c>
      <c r="C177" s="8">
        <v>6890</v>
      </c>
      <c r="D177" s="8" t="s">
        <v>16</v>
      </c>
      <c r="E177" s="8"/>
      <c r="F177" s="8" t="s">
        <v>40</v>
      </c>
      <c r="G177" s="8"/>
      <c r="H177" s="8"/>
      <c r="I177" s="8"/>
      <c r="J177" s="8" t="s">
        <v>22</v>
      </c>
    </row>
    <row r="178" spans="1:10" s="10" customFormat="1" ht="15">
      <c r="A178" s="9"/>
      <c r="B178" s="9"/>
      <c r="C178" s="8"/>
      <c r="D178" s="8"/>
      <c r="E178" s="8"/>
      <c r="F178" s="8"/>
      <c r="G178" s="8"/>
      <c r="H178" s="8"/>
      <c r="I178" s="8"/>
      <c r="J178" s="8"/>
    </row>
    <row r="179" spans="1:10" s="33" customFormat="1" ht="21">
      <c r="A179" s="18" t="s">
        <v>1077</v>
      </c>
      <c r="B179" s="18"/>
      <c r="C179" s="19"/>
      <c r="D179" s="19"/>
      <c r="E179" s="19"/>
      <c r="F179" s="19"/>
      <c r="G179" s="19"/>
      <c r="H179" s="19"/>
      <c r="I179" s="19"/>
      <c r="J179" s="19"/>
    </row>
    <row r="180" spans="1:10" s="10" customFormat="1" ht="15">
      <c r="A180" s="24" t="s">
        <v>683</v>
      </c>
      <c r="B180" s="24" t="s">
        <v>684</v>
      </c>
      <c r="C180" s="25">
        <v>6890</v>
      </c>
      <c r="D180" s="25" t="s">
        <v>16</v>
      </c>
      <c r="E180" s="25"/>
      <c r="F180" s="25" t="s">
        <v>685</v>
      </c>
      <c r="G180" s="25" t="s">
        <v>763</v>
      </c>
      <c r="H180" s="25"/>
      <c r="I180" s="26" t="s">
        <v>904</v>
      </c>
      <c r="J180" s="25" t="s">
        <v>686</v>
      </c>
    </row>
    <row r="181" spans="1:10" s="10" customFormat="1" ht="15">
      <c r="A181" s="13" t="s">
        <v>1301</v>
      </c>
      <c r="B181" s="9" t="s">
        <v>683</v>
      </c>
      <c r="C181" s="8"/>
      <c r="D181" s="8"/>
      <c r="E181" s="8"/>
      <c r="F181" s="8" t="s">
        <v>687</v>
      </c>
      <c r="G181" s="8"/>
      <c r="H181" s="8"/>
      <c r="I181" s="8"/>
      <c r="J181" s="8" t="s">
        <v>1293</v>
      </c>
    </row>
    <row r="182" spans="1:10" s="10" customFormat="1" ht="15">
      <c r="A182" s="13" t="s">
        <v>1295</v>
      </c>
      <c r="B182" s="9" t="s">
        <v>683</v>
      </c>
      <c r="C182" s="8"/>
      <c r="D182" s="8"/>
      <c r="E182" s="8"/>
      <c r="F182" s="8" t="s">
        <v>685</v>
      </c>
      <c r="G182" s="8"/>
      <c r="H182" s="8"/>
      <c r="I182" s="8"/>
      <c r="J182" s="8" t="s">
        <v>691</v>
      </c>
    </row>
    <row r="183" spans="1:10" s="10" customFormat="1" ht="15">
      <c r="A183" s="13" t="s">
        <v>1297</v>
      </c>
      <c r="B183" s="9" t="s">
        <v>683</v>
      </c>
      <c r="C183" s="8"/>
      <c r="D183" s="8"/>
      <c r="E183" s="8"/>
      <c r="F183" s="8" t="s">
        <v>687</v>
      </c>
      <c r="G183" s="8"/>
      <c r="H183" s="8"/>
      <c r="I183" s="8"/>
      <c r="J183" s="8" t="s">
        <v>689</v>
      </c>
    </row>
    <row r="184" spans="1:10" s="10" customFormat="1" ht="15">
      <c r="A184" s="13" t="s">
        <v>700</v>
      </c>
      <c r="B184" s="9" t="s">
        <v>683</v>
      </c>
      <c r="C184" s="8"/>
      <c r="D184" s="8"/>
      <c r="E184" s="8"/>
      <c r="F184" s="8" t="s">
        <v>687</v>
      </c>
      <c r="G184" s="8"/>
      <c r="H184" s="8"/>
      <c r="I184" s="8"/>
      <c r="J184" s="8" t="s">
        <v>689</v>
      </c>
    </row>
    <row r="185" spans="1:10" s="10" customFormat="1" ht="15">
      <c r="A185" s="13" t="s">
        <v>953</v>
      </c>
      <c r="B185" s="9" t="s">
        <v>683</v>
      </c>
      <c r="C185" s="8"/>
      <c r="D185" s="8"/>
      <c r="E185" s="8"/>
      <c r="F185" s="8" t="s">
        <v>687</v>
      </c>
      <c r="G185" s="8"/>
      <c r="H185" s="8"/>
      <c r="I185" s="8"/>
      <c r="J185" s="8" t="s">
        <v>689</v>
      </c>
    </row>
    <row r="186" spans="1:10" s="10" customFormat="1" ht="15">
      <c r="A186" s="13" t="s">
        <v>1298</v>
      </c>
      <c r="B186" s="9" t="s">
        <v>683</v>
      </c>
      <c r="C186" s="8"/>
      <c r="D186" s="8"/>
      <c r="E186" s="8"/>
      <c r="F186" s="8" t="s">
        <v>687</v>
      </c>
      <c r="G186" s="8"/>
      <c r="H186" s="8"/>
      <c r="I186" s="8"/>
      <c r="J186" s="8" t="s">
        <v>689</v>
      </c>
    </row>
    <row r="187" spans="1:10" s="10" customFormat="1" ht="15">
      <c r="A187" s="13" t="s">
        <v>1299</v>
      </c>
      <c r="B187" s="9" t="s">
        <v>683</v>
      </c>
      <c r="C187" s="8"/>
      <c r="D187" s="8"/>
      <c r="E187" s="8"/>
      <c r="F187" s="8" t="s">
        <v>687</v>
      </c>
      <c r="G187" s="8"/>
      <c r="H187" s="8"/>
      <c r="I187" s="8"/>
      <c r="J187" s="8" t="s">
        <v>689</v>
      </c>
    </row>
    <row r="188" spans="1:10" s="10" customFormat="1" ht="15">
      <c r="A188" s="13" t="s">
        <v>1304</v>
      </c>
      <c r="B188" s="9" t="s">
        <v>683</v>
      </c>
      <c r="C188" s="8"/>
      <c r="D188" s="8"/>
      <c r="E188" s="8"/>
      <c r="F188" s="8" t="s">
        <v>687</v>
      </c>
      <c r="G188" s="8"/>
      <c r="H188" s="8"/>
      <c r="I188" s="8"/>
      <c r="J188" s="8" t="s">
        <v>1100</v>
      </c>
    </row>
    <row r="189" spans="1:10" s="10" customFormat="1" ht="15">
      <c r="A189" s="13" t="s">
        <v>1302</v>
      </c>
      <c r="B189" s="9" t="s">
        <v>683</v>
      </c>
      <c r="C189" s="8"/>
      <c r="D189" s="8"/>
      <c r="E189" s="8"/>
      <c r="F189" s="8" t="s">
        <v>685</v>
      </c>
      <c r="G189" s="8"/>
      <c r="H189" s="8"/>
      <c r="I189" s="8"/>
      <c r="J189" s="8" t="s">
        <v>1100</v>
      </c>
    </row>
    <row r="190" spans="1:10" s="10" customFormat="1" ht="15">
      <c r="A190" s="13" t="s">
        <v>1296</v>
      </c>
      <c r="B190" s="9" t="s">
        <v>683</v>
      </c>
      <c r="C190" s="8"/>
      <c r="D190" s="8"/>
      <c r="E190" s="8"/>
      <c r="F190" s="8" t="s">
        <v>687</v>
      </c>
      <c r="G190" s="8"/>
      <c r="H190" s="8"/>
      <c r="I190" s="8"/>
      <c r="J190" s="8" t="s">
        <v>1100</v>
      </c>
    </row>
    <row r="191" spans="1:10" s="10" customFormat="1" ht="30">
      <c r="A191" s="13" t="s">
        <v>1303</v>
      </c>
      <c r="B191" s="9" t="s">
        <v>683</v>
      </c>
      <c r="C191" s="8"/>
      <c r="D191" s="8"/>
      <c r="E191" s="8"/>
      <c r="F191" s="9" t="s">
        <v>1300</v>
      </c>
      <c r="G191" s="8"/>
      <c r="H191" s="8" t="s">
        <v>699</v>
      </c>
      <c r="I191" s="8"/>
      <c r="J191" s="8" t="s">
        <v>1100</v>
      </c>
    </row>
    <row r="192" spans="1:10" s="10" customFormat="1" ht="15">
      <c r="A192" s="13" t="s">
        <v>1308</v>
      </c>
      <c r="B192" s="9" t="s">
        <v>683</v>
      </c>
      <c r="C192" s="8"/>
      <c r="D192" s="8"/>
      <c r="E192" s="8"/>
      <c r="F192" s="8" t="s">
        <v>687</v>
      </c>
      <c r="G192" s="8"/>
      <c r="H192" s="8"/>
      <c r="I192" s="8"/>
      <c r="J192" s="8" t="s">
        <v>251</v>
      </c>
    </row>
    <row r="193" spans="1:10" s="10" customFormat="1" ht="15">
      <c r="A193" s="13" t="s">
        <v>1305</v>
      </c>
      <c r="B193" s="9" t="s">
        <v>683</v>
      </c>
      <c r="C193" s="8"/>
      <c r="D193" s="8"/>
      <c r="E193" s="8"/>
      <c r="F193" s="8" t="s">
        <v>685</v>
      </c>
      <c r="G193" s="8"/>
      <c r="H193" s="8"/>
      <c r="I193" s="8"/>
      <c r="J193" s="8" t="s">
        <v>251</v>
      </c>
    </row>
    <row r="194" spans="1:10" s="10" customFormat="1" ht="15">
      <c r="A194" s="13" t="s">
        <v>1306</v>
      </c>
      <c r="B194" s="9" t="s">
        <v>683</v>
      </c>
      <c r="C194" s="8"/>
      <c r="D194" s="8"/>
      <c r="E194" s="8"/>
      <c r="F194" s="8" t="s">
        <v>687</v>
      </c>
      <c r="G194" s="8"/>
      <c r="H194" s="8"/>
      <c r="I194" s="8"/>
      <c r="J194" s="8" t="s">
        <v>251</v>
      </c>
    </row>
    <row r="195" spans="1:10" s="10" customFormat="1" ht="15">
      <c r="A195" s="13" t="s">
        <v>1307</v>
      </c>
      <c r="B195" s="9" t="s">
        <v>683</v>
      </c>
      <c r="C195" s="8"/>
      <c r="D195" s="8"/>
      <c r="E195" s="8"/>
      <c r="F195" s="8" t="s">
        <v>687</v>
      </c>
      <c r="G195" s="8"/>
      <c r="H195" s="8"/>
      <c r="I195" s="8"/>
      <c r="J195" s="8" t="s">
        <v>251</v>
      </c>
    </row>
    <row r="196" spans="1:10" s="10" customFormat="1" ht="15">
      <c r="A196" s="13" t="s">
        <v>1309</v>
      </c>
      <c r="B196" s="9" t="s">
        <v>683</v>
      </c>
      <c r="C196" s="8"/>
      <c r="D196" s="8"/>
      <c r="E196" s="8"/>
      <c r="F196" s="8" t="s">
        <v>687</v>
      </c>
      <c r="G196" s="8"/>
      <c r="H196" s="8"/>
      <c r="I196" s="8"/>
      <c r="J196" s="8" t="s">
        <v>690</v>
      </c>
    </row>
    <row r="197" spans="1:10" s="10" customFormat="1" ht="15">
      <c r="A197" s="13" t="s">
        <v>1286</v>
      </c>
      <c r="B197" s="9" t="s">
        <v>683</v>
      </c>
      <c r="C197" s="8"/>
      <c r="D197" s="8"/>
      <c r="E197" s="8"/>
      <c r="F197" s="8" t="s">
        <v>687</v>
      </c>
      <c r="G197" s="8"/>
      <c r="H197" s="8"/>
      <c r="I197" s="8"/>
      <c r="J197" s="8" t="s">
        <v>688</v>
      </c>
    </row>
    <row r="198" spans="1:10" s="10" customFormat="1" ht="30">
      <c r="A198" s="13" t="s">
        <v>1290</v>
      </c>
      <c r="B198" s="9" t="s">
        <v>683</v>
      </c>
      <c r="C198" s="8"/>
      <c r="D198" s="8"/>
      <c r="E198" s="8"/>
      <c r="F198" s="8" t="s">
        <v>687</v>
      </c>
      <c r="G198" s="8"/>
      <c r="H198" s="8"/>
      <c r="I198" s="8"/>
      <c r="J198" s="8" t="s">
        <v>688</v>
      </c>
    </row>
    <row r="199" spans="1:10" s="10" customFormat="1" ht="15">
      <c r="A199" s="13" t="s">
        <v>1287</v>
      </c>
      <c r="B199" s="9" t="s">
        <v>683</v>
      </c>
      <c r="C199" s="8"/>
      <c r="D199" s="8"/>
      <c r="E199" s="8"/>
      <c r="F199" s="8" t="s">
        <v>687</v>
      </c>
      <c r="G199" s="8"/>
      <c r="H199" s="8"/>
      <c r="I199" s="8"/>
      <c r="J199" s="8" t="s">
        <v>688</v>
      </c>
    </row>
    <row r="200" spans="1:10" s="10" customFormat="1" ht="15">
      <c r="A200" s="13" t="s">
        <v>1288</v>
      </c>
      <c r="B200" s="9" t="s">
        <v>683</v>
      </c>
      <c r="C200" s="8"/>
      <c r="D200" s="8"/>
      <c r="E200" s="8"/>
      <c r="F200" s="8" t="s">
        <v>685</v>
      </c>
      <c r="G200" s="8"/>
      <c r="H200" s="8"/>
      <c r="I200" s="8"/>
      <c r="J200" s="8" t="s">
        <v>688</v>
      </c>
    </row>
    <row r="201" spans="1:10" s="10" customFormat="1" ht="15">
      <c r="A201" s="13" t="s">
        <v>1285</v>
      </c>
      <c r="B201" s="9" t="s">
        <v>683</v>
      </c>
      <c r="C201" s="8"/>
      <c r="D201" s="8"/>
      <c r="E201" s="8"/>
      <c r="F201" s="8" t="s">
        <v>687</v>
      </c>
      <c r="G201" s="8"/>
      <c r="H201" s="8"/>
      <c r="I201" s="8"/>
      <c r="J201" s="8" t="s">
        <v>688</v>
      </c>
    </row>
    <row r="202" spans="1:10" s="10" customFormat="1" ht="15">
      <c r="A202" s="13" t="s">
        <v>1284</v>
      </c>
      <c r="B202" s="9" t="s">
        <v>683</v>
      </c>
      <c r="C202" s="8"/>
      <c r="D202" s="8"/>
      <c r="E202" s="8"/>
      <c r="F202" s="8" t="s">
        <v>687</v>
      </c>
      <c r="G202" s="8"/>
      <c r="H202" s="8"/>
      <c r="I202" s="8"/>
      <c r="J202" s="8" t="s">
        <v>688</v>
      </c>
    </row>
    <row r="203" spans="1:10" s="10" customFormat="1" ht="30">
      <c r="A203" s="13" t="s">
        <v>1291</v>
      </c>
      <c r="B203" s="9" t="s">
        <v>683</v>
      </c>
      <c r="C203" s="8"/>
      <c r="D203" s="8"/>
      <c r="E203" s="8"/>
      <c r="F203" s="8" t="s">
        <v>687</v>
      </c>
      <c r="G203" s="8"/>
      <c r="H203" s="8"/>
      <c r="I203" s="8"/>
      <c r="J203" s="8" t="s">
        <v>688</v>
      </c>
    </row>
    <row r="204" spans="1:10" s="10" customFormat="1" ht="15">
      <c r="A204" s="13" t="s">
        <v>1283</v>
      </c>
      <c r="B204" s="9" t="s">
        <v>683</v>
      </c>
      <c r="C204" s="8"/>
      <c r="D204" s="8"/>
      <c r="E204" s="8"/>
      <c r="F204" s="8" t="s">
        <v>687</v>
      </c>
      <c r="G204" s="8"/>
      <c r="H204" s="8"/>
      <c r="I204" s="8"/>
      <c r="J204" s="8" t="s">
        <v>688</v>
      </c>
    </row>
    <row r="205" spans="1:10" s="10" customFormat="1" ht="15">
      <c r="A205" s="13" t="s">
        <v>1289</v>
      </c>
      <c r="B205" s="9" t="s">
        <v>683</v>
      </c>
      <c r="C205" s="8"/>
      <c r="D205" s="8"/>
      <c r="E205" s="8"/>
      <c r="F205" s="8" t="s">
        <v>687</v>
      </c>
      <c r="G205" s="8"/>
      <c r="H205" s="8"/>
      <c r="I205" s="8"/>
      <c r="J205" s="8" t="s">
        <v>688</v>
      </c>
    </row>
    <row r="206" spans="1:10" s="10" customFormat="1" ht="30">
      <c r="A206" s="13" t="s">
        <v>1292</v>
      </c>
      <c r="B206" s="9" t="s">
        <v>683</v>
      </c>
      <c r="C206" s="8"/>
      <c r="D206" s="8"/>
      <c r="E206" s="8"/>
      <c r="F206" s="8" t="s">
        <v>687</v>
      </c>
      <c r="G206" s="8"/>
      <c r="H206" s="8"/>
      <c r="I206" s="8"/>
      <c r="J206" s="8" t="s">
        <v>688</v>
      </c>
    </row>
    <row r="207" spans="1:10" s="10" customFormat="1" ht="15">
      <c r="A207" s="13" t="s">
        <v>1294</v>
      </c>
      <c r="B207" s="9" t="s">
        <v>683</v>
      </c>
      <c r="C207" s="8"/>
      <c r="D207" s="8"/>
      <c r="E207" s="8"/>
      <c r="F207" s="8" t="s">
        <v>687</v>
      </c>
      <c r="G207" s="8"/>
      <c r="H207" s="8"/>
      <c r="I207" s="8"/>
      <c r="J207" s="8" t="s">
        <v>623</v>
      </c>
    </row>
    <row r="208" spans="1:10" s="10" customFormat="1" ht="15">
      <c r="A208" s="13" t="s">
        <v>1310</v>
      </c>
      <c r="B208" s="9" t="s">
        <v>683</v>
      </c>
      <c r="C208" s="8"/>
      <c r="D208" s="8"/>
      <c r="E208" s="8"/>
      <c r="F208" s="8" t="s">
        <v>685</v>
      </c>
      <c r="G208" s="8"/>
      <c r="H208" s="8"/>
      <c r="I208" s="8"/>
      <c r="J208" s="8" t="s">
        <v>542</v>
      </c>
    </row>
    <row r="209" spans="1:10" s="10" customFormat="1" ht="15">
      <c r="A209" s="9" t="s">
        <v>1363</v>
      </c>
      <c r="B209" s="9" t="s">
        <v>1364</v>
      </c>
      <c r="C209" s="8">
        <v>6890</v>
      </c>
      <c r="D209" s="8" t="s">
        <v>16</v>
      </c>
      <c r="E209" s="8" t="s">
        <v>1365</v>
      </c>
      <c r="F209" s="8" t="s">
        <v>1366</v>
      </c>
      <c r="G209" s="8"/>
      <c r="H209" s="8"/>
      <c r="I209" s="8"/>
      <c r="J209" s="8" t="s">
        <v>1367</v>
      </c>
    </row>
    <row r="210" spans="1:10" s="10" customFormat="1" ht="15">
      <c r="A210" s="4" t="s">
        <v>850</v>
      </c>
      <c r="B210" s="4" t="s">
        <v>851</v>
      </c>
      <c r="C210" s="28">
        <v>6890</v>
      </c>
      <c r="D210" s="4" t="s">
        <v>175</v>
      </c>
      <c r="E210" s="4"/>
      <c r="F210" s="4" t="s">
        <v>853</v>
      </c>
      <c r="G210" s="4"/>
      <c r="H210" s="5"/>
      <c r="I210" s="8"/>
      <c r="J210" s="4" t="s">
        <v>848</v>
      </c>
    </row>
    <row r="211" spans="1:10" s="10" customFormat="1" ht="15">
      <c r="A211" s="9" t="s">
        <v>846</v>
      </c>
      <c r="B211" s="9" t="s">
        <v>847</v>
      </c>
      <c r="C211" s="8">
        <v>6890</v>
      </c>
      <c r="D211" s="8" t="s">
        <v>168</v>
      </c>
      <c r="E211" s="8"/>
      <c r="F211" s="8" t="s">
        <v>849</v>
      </c>
      <c r="G211" s="8"/>
      <c r="H211" s="8"/>
      <c r="I211" s="1"/>
      <c r="J211" s="8" t="s">
        <v>848</v>
      </c>
    </row>
    <row r="212" spans="1:10" s="10" customFormat="1" ht="15">
      <c r="A212" s="9" t="s">
        <v>1361</v>
      </c>
      <c r="B212" s="9" t="s">
        <v>293</v>
      </c>
      <c r="C212" s="8">
        <v>6890</v>
      </c>
      <c r="D212" s="8" t="s">
        <v>16</v>
      </c>
      <c r="E212" s="8" t="s">
        <v>291</v>
      </c>
      <c r="F212" s="8" t="s">
        <v>292</v>
      </c>
      <c r="G212" s="8"/>
      <c r="H212" s="8"/>
      <c r="I212" s="8"/>
      <c r="J212" s="8" t="s">
        <v>1362</v>
      </c>
    </row>
    <row r="213" spans="1:10" s="10" customFormat="1" ht="15">
      <c r="A213" s="9" t="s">
        <v>70</v>
      </c>
      <c r="B213" s="9" t="s">
        <v>41</v>
      </c>
      <c r="C213" s="8">
        <v>6890</v>
      </c>
      <c r="D213" s="8" t="s">
        <v>16</v>
      </c>
      <c r="E213" s="8"/>
      <c r="F213" s="8" t="s">
        <v>56</v>
      </c>
      <c r="G213" s="8"/>
      <c r="H213" s="8"/>
      <c r="I213" s="8"/>
      <c r="J213" s="8" t="s">
        <v>704</v>
      </c>
    </row>
    <row r="214" spans="1:10" s="10" customFormat="1" ht="15">
      <c r="A214" s="9" t="s">
        <v>66</v>
      </c>
      <c r="B214" s="9" t="s">
        <v>67</v>
      </c>
      <c r="C214" s="8">
        <v>6890</v>
      </c>
      <c r="D214" s="8" t="s">
        <v>16</v>
      </c>
      <c r="E214" s="8" t="s">
        <v>68</v>
      </c>
      <c r="F214" s="8" t="s">
        <v>69</v>
      </c>
      <c r="G214" s="8"/>
      <c r="H214" s="8"/>
      <c r="I214" s="8"/>
      <c r="J214" s="8" t="s">
        <v>622</v>
      </c>
    </row>
    <row r="215" spans="1:10" s="10" customFormat="1" ht="15">
      <c r="A215" s="9" t="s">
        <v>1313</v>
      </c>
      <c r="B215" s="9" t="s">
        <v>658</v>
      </c>
      <c r="C215" s="8">
        <v>6890</v>
      </c>
      <c r="D215" s="8" t="s">
        <v>177</v>
      </c>
      <c r="E215" s="8" t="s">
        <v>659</v>
      </c>
      <c r="F215" s="8" t="s">
        <v>660</v>
      </c>
      <c r="G215" s="8"/>
      <c r="H215" s="8"/>
      <c r="I215" s="8"/>
      <c r="J215" s="8" t="s">
        <v>661</v>
      </c>
    </row>
    <row r="216" spans="1:10" s="10" customFormat="1" ht="15">
      <c r="A216" s="9" t="s">
        <v>1311</v>
      </c>
      <c r="B216" s="9" t="s">
        <v>723</v>
      </c>
      <c r="C216" s="8">
        <v>6890</v>
      </c>
      <c r="D216" s="8" t="s">
        <v>16</v>
      </c>
      <c r="E216" s="8"/>
      <c r="F216" s="8" t="s">
        <v>724</v>
      </c>
      <c r="G216" s="8"/>
      <c r="H216" s="8"/>
      <c r="I216" s="8"/>
      <c r="J216" s="8" t="s">
        <v>251</v>
      </c>
    </row>
    <row r="217" spans="1:10" s="10" customFormat="1" ht="15">
      <c r="A217" s="9" t="s">
        <v>1101</v>
      </c>
      <c r="B217" s="9" t="s">
        <v>1102</v>
      </c>
      <c r="C217" s="8">
        <v>6890</v>
      </c>
      <c r="D217" s="8" t="s">
        <v>168</v>
      </c>
      <c r="E217" s="8"/>
      <c r="F217" s="8" t="s">
        <v>1103</v>
      </c>
      <c r="G217" s="8"/>
      <c r="H217" s="8"/>
      <c r="I217" s="8"/>
      <c r="J217" s="8" t="s">
        <v>251</v>
      </c>
    </row>
    <row r="218" spans="1:10" s="10" customFormat="1" ht="15">
      <c r="A218" s="9" t="s">
        <v>1315</v>
      </c>
      <c r="B218" s="9" t="s">
        <v>787</v>
      </c>
      <c r="C218" s="8">
        <v>6890</v>
      </c>
      <c r="D218" s="8" t="s">
        <v>177</v>
      </c>
      <c r="E218" s="8"/>
      <c r="F218" s="8" t="s">
        <v>788</v>
      </c>
      <c r="G218" s="8"/>
      <c r="H218" s="8"/>
      <c r="I218" s="8"/>
      <c r="J218" s="8" t="s">
        <v>251</v>
      </c>
    </row>
    <row r="219" spans="1:10" s="10" customFormat="1" ht="15">
      <c r="A219" s="9" t="s">
        <v>1314</v>
      </c>
      <c r="B219" s="9" t="s">
        <v>1020</v>
      </c>
      <c r="C219" s="8">
        <v>6890</v>
      </c>
      <c r="D219" s="8" t="s">
        <v>177</v>
      </c>
      <c r="E219" s="8"/>
      <c r="F219" s="8" t="s">
        <v>1022</v>
      </c>
      <c r="G219" s="8"/>
      <c r="H219" s="8"/>
      <c r="I219" s="8"/>
      <c r="J219" s="8" t="s">
        <v>1021</v>
      </c>
    </row>
    <row r="220" spans="1:10" s="10" customFormat="1" ht="15">
      <c r="A220" s="9" t="s">
        <v>284</v>
      </c>
      <c r="B220" s="9" t="s">
        <v>287</v>
      </c>
      <c r="C220" s="8">
        <v>6890</v>
      </c>
      <c r="D220" s="8" t="s">
        <v>177</v>
      </c>
      <c r="E220" s="8"/>
      <c r="F220" s="8" t="s">
        <v>286</v>
      </c>
      <c r="G220" s="8"/>
      <c r="H220" s="8"/>
      <c r="I220" s="8"/>
      <c r="J220" s="8" t="s">
        <v>285</v>
      </c>
    </row>
    <row r="221" spans="1:10" s="10" customFormat="1" ht="15">
      <c r="A221" s="9" t="s">
        <v>288</v>
      </c>
      <c r="B221" s="9" t="s">
        <v>918</v>
      </c>
      <c r="C221" s="8">
        <v>6890</v>
      </c>
      <c r="D221" s="8" t="s">
        <v>16</v>
      </c>
      <c r="E221" s="8" t="s">
        <v>289</v>
      </c>
      <c r="F221" s="8" t="s">
        <v>290</v>
      </c>
      <c r="G221" s="8"/>
      <c r="H221" s="8"/>
      <c r="I221" s="8"/>
      <c r="J221" s="8" t="s">
        <v>285</v>
      </c>
    </row>
    <row r="222" spans="1:10" s="10" customFormat="1" ht="30">
      <c r="A222" s="9" t="s">
        <v>583</v>
      </c>
      <c r="B222" s="9" t="s">
        <v>584</v>
      </c>
      <c r="C222" s="8">
        <v>6890</v>
      </c>
      <c r="D222" s="8" t="s">
        <v>175</v>
      </c>
      <c r="E222" s="8"/>
      <c r="F222" s="8" t="s">
        <v>585</v>
      </c>
      <c r="G222" s="8"/>
      <c r="H222" s="8"/>
      <c r="I222" s="8" t="s">
        <v>483</v>
      </c>
      <c r="J222" s="8" t="s">
        <v>586</v>
      </c>
    </row>
    <row r="223" spans="1:10" s="10" customFormat="1" ht="15">
      <c r="A223" s="9" t="s">
        <v>294</v>
      </c>
      <c r="B223" s="9" t="s">
        <v>296</v>
      </c>
      <c r="C223" s="8">
        <v>6890</v>
      </c>
      <c r="D223" s="8" t="s">
        <v>175</v>
      </c>
      <c r="E223" s="8"/>
      <c r="F223" s="8" t="s">
        <v>295</v>
      </c>
      <c r="G223" s="8"/>
      <c r="H223" s="8"/>
      <c r="I223" s="8"/>
      <c r="J223" s="8" t="s">
        <v>715</v>
      </c>
    </row>
    <row r="224" spans="1:10" s="10" customFormat="1" ht="15" customHeight="1">
      <c r="A224" s="9" t="s">
        <v>1316</v>
      </c>
      <c r="B224" s="9" t="s">
        <v>1028</v>
      </c>
      <c r="C224" s="8">
        <v>6890</v>
      </c>
      <c r="D224" s="8" t="s">
        <v>16</v>
      </c>
      <c r="E224" s="8" t="s">
        <v>1029</v>
      </c>
      <c r="F224" s="8" t="s">
        <v>1030</v>
      </c>
      <c r="G224" s="8"/>
      <c r="H224" s="8"/>
      <c r="I224" s="8"/>
      <c r="J224" s="8" t="s">
        <v>1031</v>
      </c>
    </row>
    <row r="225" spans="1:10" s="10" customFormat="1" ht="15">
      <c r="A225" s="9" t="s">
        <v>1317</v>
      </c>
      <c r="B225" s="9" t="s">
        <v>672</v>
      </c>
      <c r="C225" s="8">
        <v>6890</v>
      </c>
      <c r="D225" s="8" t="s">
        <v>16</v>
      </c>
      <c r="E225" s="8"/>
      <c r="F225" s="8" t="s">
        <v>673</v>
      </c>
      <c r="G225" s="8"/>
      <c r="H225" s="8"/>
      <c r="I225" s="8"/>
      <c r="J225" s="8" t="s">
        <v>674</v>
      </c>
    </row>
    <row r="226" spans="1:10" s="10" customFormat="1" ht="15">
      <c r="A226" s="9" t="s">
        <v>1312</v>
      </c>
      <c r="B226" s="9" t="s">
        <v>669</v>
      </c>
      <c r="C226" s="8">
        <v>6890</v>
      </c>
      <c r="D226" s="8" t="s">
        <v>16</v>
      </c>
      <c r="E226" s="8"/>
      <c r="F226" s="8" t="s">
        <v>670</v>
      </c>
      <c r="G226" s="8"/>
      <c r="H226" s="8"/>
      <c r="I226" s="8"/>
      <c r="J226" s="8" t="s">
        <v>671</v>
      </c>
    </row>
    <row r="227" spans="1:10" s="34" customFormat="1" ht="15">
      <c r="A227" s="9" t="s">
        <v>844</v>
      </c>
      <c r="B227" s="9" t="s">
        <v>49</v>
      </c>
      <c r="C227" s="8">
        <v>6890</v>
      </c>
      <c r="D227" s="8" t="s">
        <v>16</v>
      </c>
      <c r="E227" s="8"/>
      <c r="F227" s="8" t="s">
        <v>50</v>
      </c>
      <c r="G227" s="8" t="s">
        <v>51</v>
      </c>
      <c r="H227" s="8"/>
      <c r="I227" s="8"/>
      <c r="J227" s="8" t="s">
        <v>21</v>
      </c>
    </row>
    <row r="228" spans="1:10" ht="15">
      <c r="A228" s="9" t="s">
        <v>662</v>
      </c>
      <c r="B228" s="9" t="s">
        <v>663</v>
      </c>
      <c r="C228" s="8">
        <v>6890</v>
      </c>
      <c r="D228" s="8" t="s">
        <v>177</v>
      </c>
      <c r="E228" s="8"/>
      <c r="F228" s="8" t="s">
        <v>782</v>
      </c>
      <c r="G228" s="8"/>
      <c r="H228" s="8"/>
      <c r="I228" s="8" t="s">
        <v>308</v>
      </c>
      <c r="J228" s="8" t="s">
        <v>664</v>
      </c>
    </row>
    <row r="229" spans="1:10" s="10" customFormat="1" ht="15">
      <c r="A229" s="9" t="s">
        <v>541</v>
      </c>
      <c r="B229" s="9" t="s">
        <v>540</v>
      </c>
      <c r="C229" s="8">
        <v>6890</v>
      </c>
      <c r="D229" s="8" t="s">
        <v>175</v>
      </c>
      <c r="E229" s="8" t="s">
        <v>541</v>
      </c>
      <c r="F229" s="8" t="s">
        <v>543</v>
      </c>
      <c r="G229" s="8" t="s">
        <v>544</v>
      </c>
      <c r="H229" s="8" t="s">
        <v>545</v>
      </c>
      <c r="I229" s="8"/>
      <c r="J229" s="8" t="s">
        <v>542</v>
      </c>
    </row>
    <row r="230" spans="1:10" s="10" customFormat="1" ht="15">
      <c r="A230" s="9" t="s">
        <v>239</v>
      </c>
      <c r="B230" s="9" t="s">
        <v>238</v>
      </c>
      <c r="C230" s="8">
        <v>6890</v>
      </c>
      <c r="D230" s="8" t="s">
        <v>177</v>
      </c>
      <c r="E230" s="8"/>
      <c r="F230" s="8" t="s">
        <v>240</v>
      </c>
      <c r="G230" s="8"/>
      <c r="H230" s="8"/>
      <c r="I230" s="8"/>
      <c r="J230" s="8" t="s">
        <v>283</v>
      </c>
    </row>
    <row r="231" spans="1:10" s="43" customFormat="1" ht="15" customHeight="1">
      <c r="A231" s="14" t="s">
        <v>1266</v>
      </c>
      <c r="B231" s="14" t="s">
        <v>1267</v>
      </c>
      <c r="C231" s="15">
        <v>6890</v>
      </c>
      <c r="D231" s="15" t="s">
        <v>16</v>
      </c>
      <c r="E231" s="15"/>
      <c r="F231" s="15" t="s">
        <v>1269</v>
      </c>
      <c r="G231" s="15"/>
      <c r="H231" s="15"/>
      <c r="I231" s="15" t="s">
        <v>1268</v>
      </c>
      <c r="J231" s="15" t="s">
        <v>283</v>
      </c>
    </row>
    <row r="232" spans="1:10" s="33" customFormat="1" ht="21">
      <c r="A232" s="13"/>
      <c r="B232" s="9"/>
      <c r="C232" s="8"/>
      <c r="D232" s="8"/>
      <c r="E232" s="8"/>
      <c r="F232" s="8"/>
      <c r="G232" s="8"/>
      <c r="H232" s="8"/>
      <c r="I232" s="8"/>
      <c r="J232" s="8"/>
    </row>
    <row r="233" spans="1:10" s="10" customFormat="1" ht="21">
      <c r="A233" s="18" t="s">
        <v>714</v>
      </c>
      <c r="B233" s="18"/>
      <c r="C233" s="19"/>
      <c r="D233" s="19"/>
      <c r="E233" s="19"/>
      <c r="F233" s="19"/>
      <c r="G233" s="19"/>
      <c r="H233" s="19"/>
      <c r="I233" s="19"/>
      <c r="J233" s="19"/>
    </row>
    <row r="234" spans="1:10" s="10" customFormat="1" ht="21">
      <c r="A234" s="20" t="s">
        <v>1083</v>
      </c>
      <c r="B234" s="18"/>
      <c r="C234" s="19"/>
      <c r="D234" s="19"/>
      <c r="E234" s="19"/>
      <c r="F234" s="19"/>
      <c r="G234" s="19"/>
      <c r="H234" s="19"/>
      <c r="I234" s="19"/>
      <c r="J234" s="19"/>
    </row>
    <row r="235" spans="1:10" s="10" customFormat="1" ht="15">
      <c r="A235" s="9" t="s">
        <v>1191</v>
      </c>
      <c r="B235" s="9" t="s">
        <v>1192</v>
      </c>
      <c r="C235" s="8">
        <v>6890</v>
      </c>
      <c r="D235" s="8" t="s">
        <v>16</v>
      </c>
      <c r="E235" s="8"/>
      <c r="F235" s="8" t="s">
        <v>1193</v>
      </c>
      <c r="G235" s="8"/>
      <c r="H235" s="8"/>
      <c r="I235" s="8" t="s">
        <v>1194</v>
      </c>
      <c r="J235" s="8" t="s">
        <v>1195</v>
      </c>
    </row>
    <row r="236" spans="1:10" s="10" customFormat="1" ht="15">
      <c r="A236" s="13" t="s">
        <v>1270</v>
      </c>
      <c r="B236" s="13" t="s">
        <v>1271</v>
      </c>
      <c r="C236" s="11">
        <v>6890</v>
      </c>
      <c r="D236" s="11" t="s">
        <v>16</v>
      </c>
      <c r="E236" s="11" t="s">
        <v>696</v>
      </c>
      <c r="F236" s="11" t="s">
        <v>1272</v>
      </c>
      <c r="G236" s="11"/>
      <c r="H236" s="11"/>
      <c r="I236" s="8" t="s">
        <v>1273</v>
      </c>
      <c r="J236" s="11" t="s">
        <v>1274</v>
      </c>
    </row>
    <row r="237" spans="1:10" s="10" customFormat="1" ht="15">
      <c r="A237" s="9" t="s">
        <v>998</v>
      </c>
      <c r="B237" s="9" t="s">
        <v>577</v>
      </c>
      <c r="C237" s="8">
        <v>6890</v>
      </c>
      <c r="D237" s="8" t="s">
        <v>168</v>
      </c>
      <c r="E237" s="8" t="s">
        <v>364</v>
      </c>
      <c r="F237" s="8" t="s">
        <v>428</v>
      </c>
      <c r="G237" s="8"/>
      <c r="H237" s="8"/>
      <c r="I237" s="8"/>
      <c r="J237" s="8" t="s">
        <v>1085</v>
      </c>
    </row>
    <row r="238" spans="1:10" s="10" customFormat="1" ht="15">
      <c r="A238" s="13" t="s">
        <v>1064</v>
      </c>
      <c r="B238" s="13" t="s">
        <v>315</v>
      </c>
      <c r="C238" s="11">
        <v>6890</v>
      </c>
      <c r="D238" s="11" t="s">
        <v>16</v>
      </c>
      <c r="E238" s="11" t="s">
        <v>316</v>
      </c>
      <c r="F238" s="11" t="s">
        <v>317</v>
      </c>
      <c r="G238" s="11"/>
      <c r="H238" s="11" t="s">
        <v>318</v>
      </c>
      <c r="I238" s="8"/>
      <c r="J238" s="11" t="s">
        <v>1085</v>
      </c>
    </row>
    <row r="239" spans="1:10" s="10" customFormat="1" ht="60">
      <c r="A239" s="9" t="s">
        <v>575</v>
      </c>
      <c r="B239" s="9" t="s">
        <v>169</v>
      </c>
      <c r="C239" s="8">
        <v>6890</v>
      </c>
      <c r="D239" s="8" t="s">
        <v>168</v>
      </c>
      <c r="E239" s="8"/>
      <c r="F239" s="8" t="s">
        <v>170</v>
      </c>
      <c r="G239" s="8"/>
      <c r="H239" s="9" t="s">
        <v>1128</v>
      </c>
      <c r="I239" s="8" t="s">
        <v>434</v>
      </c>
      <c r="J239" s="8" t="s">
        <v>1085</v>
      </c>
    </row>
    <row r="240" spans="1:10" s="10" customFormat="1" ht="15">
      <c r="A240" s="9" t="s">
        <v>789</v>
      </c>
      <c r="B240" s="9" t="s">
        <v>367</v>
      </c>
      <c r="C240" s="8">
        <v>6890</v>
      </c>
      <c r="D240" s="8" t="s">
        <v>86</v>
      </c>
      <c r="E240" s="8" t="s">
        <v>368</v>
      </c>
      <c r="F240" s="8" t="s">
        <v>790</v>
      </c>
      <c r="G240" s="8"/>
      <c r="H240" s="12" t="s">
        <v>791</v>
      </c>
      <c r="I240" s="8" t="s">
        <v>408</v>
      </c>
      <c r="J240" s="8" t="s">
        <v>1085</v>
      </c>
    </row>
    <row r="241" spans="1:10" s="10" customFormat="1" ht="15">
      <c r="A241" s="13" t="s">
        <v>966</v>
      </c>
      <c r="B241" s="13" t="s">
        <v>970</v>
      </c>
      <c r="C241" s="11">
        <v>6890</v>
      </c>
      <c r="D241" s="11" t="s">
        <v>16</v>
      </c>
      <c r="E241" s="11" t="s">
        <v>967</v>
      </c>
      <c r="F241" s="11" t="s">
        <v>968</v>
      </c>
      <c r="G241" s="11"/>
      <c r="H241" s="23" t="s">
        <v>969</v>
      </c>
      <c r="I241" s="12" t="s">
        <v>1063</v>
      </c>
      <c r="J241" s="8" t="s">
        <v>1085</v>
      </c>
    </row>
    <row r="242" spans="1:10" s="10" customFormat="1" ht="15">
      <c r="A242" s="13" t="s">
        <v>978</v>
      </c>
      <c r="B242" s="13" t="s">
        <v>977</v>
      </c>
      <c r="C242" s="11">
        <v>6890</v>
      </c>
      <c r="D242" s="11" t="s">
        <v>86</v>
      </c>
      <c r="E242" s="11" t="s">
        <v>976</v>
      </c>
      <c r="F242" s="11"/>
      <c r="G242" s="11"/>
      <c r="H242" s="11"/>
      <c r="I242" s="11"/>
      <c r="J242" s="8" t="s">
        <v>1085</v>
      </c>
    </row>
    <row r="243" spans="1:10" s="10" customFormat="1" ht="15">
      <c r="A243" s="9" t="s">
        <v>616</v>
      </c>
      <c r="B243" s="9" t="s">
        <v>310</v>
      </c>
      <c r="C243" s="8">
        <v>6890</v>
      </c>
      <c r="D243" s="8" t="s">
        <v>16</v>
      </c>
      <c r="E243" s="8" t="s">
        <v>311</v>
      </c>
      <c r="F243" s="8" t="s">
        <v>1062</v>
      </c>
      <c r="G243" s="8"/>
      <c r="H243" s="8" t="s">
        <v>416</v>
      </c>
      <c r="I243" s="8" t="s">
        <v>417</v>
      </c>
      <c r="J243" s="8" t="s">
        <v>1085</v>
      </c>
    </row>
    <row r="244" spans="1:10" s="10" customFormat="1" ht="15">
      <c r="A244" s="9" t="s">
        <v>860</v>
      </c>
      <c r="B244" s="9" t="s">
        <v>365</v>
      </c>
      <c r="C244" s="8">
        <v>6890</v>
      </c>
      <c r="D244" s="8" t="s">
        <v>86</v>
      </c>
      <c r="E244" s="8" t="s">
        <v>366</v>
      </c>
      <c r="F244" s="8" t="s">
        <v>792</v>
      </c>
      <c r="G244" s="8"/>
      <c r="H244" s="8"/>
      <c r="I244" s="8"/>
      <c r="J244" s="8" t="s">
        <v>1085</v>
      </c>
    </row>
    <row r="245" spans="1:10" s="10" customFormat="1" ht="15">
      <c r="A245" s="9" t="s">
        <v>595</v>
      </c>
      <c r="B245" s="9" t="s">
        <v>369</v>
      </c>
      <c r="C245" s="8">
        <v>6890</v>
      </c>
      <c r="D245" s="8" t="s">
        <v>211</v>
      </c>
      <c r="E245" s="8" t="s">
        <v>370</v>
      </c>
      <c r="F245" s="8" t="s">
        <v>749</v>
      </c>
      <c r="G245" s="8"/>
      <c r="H245" s="8"/>
      <c r="I245" s="8" t="s">
        <v>384</v>
      </c>
      <c r="J245" s="8" t="s">
        <v>1085</v>
      </c>
    </row>
    <row r="246" spans="1:10" s="10" customFormat="1" ht="15">
      <c r="A246" s="13" t="s">
        <v>1059</v>
      </c>
      <c r="B246" s="13" t="s">
        <v>1060</v>
      </c>
      <c r="C246" s="11">
        <v>6890</v>
      </c>
      <c r="D246" s="11" t="s">
        <v>86</v>
      </c>
      <c r="E246" s="11"/>
      <c r="F246" s="11" t="s">
        <v>1061</v>
      </c>
      <c r="G246" s="11"/>
      <c r="H246" s="11"/>
      <c r="I246" s="11"/>
      <c r="J246" s="8" t="s">
        <v>1085</v>
      </c>
    </row>
    <row r="247" spans="1:10" s="10" customFormat="1" ht="15">
      <c r="A247" s="9" t="s">
        <v>861</v>
      </c>
      <c r="B247" s="9" t="s">
        <v>862</v>
      </c>
      <c r="C247" s="8">
        <v>6890</v>
      </c>
      <c r="D247" s="8" t="s">
        <v>86</v>
      </c>
      <c r="E247" s="8"/>
      <c r="F247" s="8"/>
      <c r="G247" s="8"/>
      <c r="H247" s="8"/>
      <c r="I247" s="8" t="s">
        <v>412</v>
      </c>
      <c r="J247" s="8" t="s">
        <v>1085</v>
      </c>
    </row>
    <row r="248" spans="1:254" s="31" customFormat="1" ht="15">
      <c r="A248" s="9" t="s">
        <v>611</v>
      </c>
      <c r="B248" s="9" t="s">
        <v>698</v>
      </c>
      <c r="C248" s="8">
        <v>6890</v>
      </c>
      <c r="D248" s="8" t="s">
        <v>16</v>
      </c>
      <c r="E248" s="8" t="s">
        <v>1370</v>
      </c>
      <c r="F248" s="8" t="s">
        <v>1371</v>
      </c>
      <c r="G248" s="8"/>
      <c r="H248" s="8"/>
      <c r="I248" s="8" t="s">
        <v>1372</v>
      </c>
      <c r="J248" s="8" t="s">
        <v>28</v>
      </c>
      <c r="K248" s="10"/>
      <c r="L248" s="10"/>
      <c r="M248" s="30"/>
      <c r="N248" s="30"/>
      <c r="U248" s="10"/>
      <c r="W248" s="10"/>
      <c r="X248" s="10"/>
      <c r="Y248" s="30"/>
      <c r="Z248" s="30"/>
      <c r="AG248" s="10"/>
      <c r="AI248" s="10"/>
      <c r="AJ248" s="10"/>
      <c r="AK248" s="30"/>
      <c r="AL248" s="30"/>
      <c r="AS248" s="10"/>
      <c r="AU248" s="10"/>
      <c r="AV248" s="10"/>
      <c r="AW248" s="30"/>
      <c r="AX248" s="30"/>
      <c r="BE248" s="10"/>
      <c r="BG248" s="10"/>
      <c r="BH248" s="10"/>
      <c r="BI248" s="30"/>
      <c r="BJ248" s="30"/>
      <c r="BQ248" s="10"/>
      <c r="BS248" s="10"/>
      <c r="BT248" s="10"/>
      <c r="BU248" s="30"/>
      <c r="BV248" s="30"/>
      <c r="CC248" s="10"/>
      <c r="CE248" s="10"/>
      <c r="CF248" s="10"/>
      <c r="CG248" s="30"/>
      <c r="CH248" s="30"/>
      <c r="CO248" s="10"/>
      <c r="CQ248" s="10"/>
      <c r="CR248" s="10"/>
      <c r="CS248" s="30"/>
      <c r="CT248" s="30"/>
      <c r="DA248" s="10"/>
      <c r="DC248" s="10"/>
      <c r="DD248" s="10"/>
      <c r="DE248" s="30"/>
      <c r="DF248" s="30"/>
      <c r="DM248" s="10"/>
      <c r="DO248" s="10"/>
      <c r="DP248" s="10"/>
      <c r="DQ248" s="30"/>
      <c r="DR248" s="30"/>
      <c r="DY248" s="10"/>
      <c r="EA248" s="10"/>
      <c r="EB248" s="10"/>
      <c r="EC248" s="30"/>
      <c r="ED248" s="30"/>
      <c r="EK248" s="10"/>
      <c r="EM248" s="10"/>
      <c r="EN248" s="10"/>
      <c r="EO248" s="30"/>
      <c r="EP248" s="30"/>
      <c r="EW248" s="10"/>
      <c r="EY248" s="10"/>
      <c r="EZ248" s="10"/>
      <c r="FA248" s="30"/>
      <c r="FB248" s="30"/>
      <c r="FI248" s="10"/>
      <c r="FK248" s="10"/>
      <c r="FL248" s="10"/>
      <c r="FM248" s="30"/>
      <c r="FN248" s="30"/>
      <c r="FU248" s="10"/>
      <c r="FW248" s="10"/>
      <c r="FX248" s="10"/>
      <c r="FY248" s="30"/>
      <c r="FZ248" s="30"/>
      <c r="GG248" s="10"/>
      <c r="GI248" s="10"/>
      <c r="GJ248" s="10"/>
      <c r="GK248" s="30"/>
      <c r="GL248" s="30"/>
      <c r="GS248" s="10"/>
      <c r="GU248" s="10"/>
      <c r="GV248" s="10"/>
      <c r="GW248" s="30"/>
      <c r="GX248" s="30"/>
      <c r="HE248" s="10"/>
      <c r="HG248" s="10"/>
      <c r="HH248" s="10"/>
      <c r="HI248" s="30"/>
      <c r="HJ248" s="30"/>
      <c r="HQ248" s="10"/>
      <c r="HS248" s="10"/>
      <c r="HT248" s="10"/>
      <c r="HU248" s="30"/>
      <c r="HV248" s="30"/>
      <c r="IC248" s="10"/>
      <c r="IE248" s="10"/>
      <c r="IF248" s="10"/>
      <c r="IG248" s="30"/>
      <c r="IH248" s="30"/>
      <c r="IO248" s="10"/>
      <c r="IQ248" s="10"/>
      <c r="IR248" s="10"/>
      <c r="IS248" s="30"/>
      <c r="IT248" s="30"/>
    </row>
    <row r="249" spans="1:254" s="31" customFormat="1" ht="15">
      <c r="A249" s="13" t="s">
        <v>989</v>
      </c>
      <c r="B249" s="13" t="s">
        <v>988</v>
      </c>
      <c r="C249" s="11">
        <v>6890</v>
      </c>
      <c r="D249" s="11" t="s">
        <v>86</v>
      </c>
      <c r="E249" s="11" t="s">
        <v>987</v>
      </c>
      <c r="F249" s="11" t="s">
        <v>986</v>
      </c>
      <c r="G249" s="11"/>
      <c r="H249" s="11"/>
      <c r="I249" s="11"/>
      <c r="J249" s="11" t="s">
        <v>307</v>
      </c>
      <c r="K249" s="10"/>
      <c r="L249" s="10"/>
      <c r="M249" s="30"/>
      <c r="N249" s="30"/>
      <c r="U249" s="10"/>
      <c r="W249" s="10"/>
      <c r="X249" s="10"/>
      <c r="Y249" s="30"/>
      <c r="Z249" s="30"/>
      <c r="AG249" s="10"/>
      <c r="AI249" s="10"/>
      <c r="AJ249" s="10"/>
      <c r="AK249" s="30"/>
      <c r="AL249" s="30"/>
      <c r="AS249" s="10"/>
      <c r="AU249" s="10"/>
      <c r="AV249" s="10"/>
      <c r="AW249" s="30"/>
      <c r="AX249" s="30"/>
      <c r="BE249" s="10"/>
      <c r="BG249" s="10"/>
      <c r="BH249" s="10"/>
      <c r="BI249" s="30"/>
      <c r="BJ249" s="30"/>
      <c r="BQ249" s="10"/>
      <c r="BS249" s="10"/>
      <c r="BT249" s="10"/>
      <c r="BU249" s="30"/>
      <c r="BV249" s="30"/>
      <c r="CC249" s="10"/>
      <c r="CE249" s="10"/>
      <c r="CF249" s="10"/>
      <c r="CG249" s="30"/>
      <c r="CH249" s="30"/>
      <c r="CO249" s="10"/>
      <c r="CQ249" s="10"/>
      <c r="CR249" s="10"/>
      <c r="CS249" s="30"/>
      <c r="CT249" s="30"/>
      <c r="DA249" s="10"/>
      <c r="DC249" s="10"/>
      <c r="DD249" s="10"/>
      <c r="DE249" s="30"/>
      <c r="DF249" s="30"/>
      <c r="DM249" s="10"/>
      <c r="DO249" s="10"/>
      <c r="DP249" s="10"/>
      <c r="DQ249" s="30"/>
      <c r="DR249" s="30"/>
      <c r="DY249" s="10"/>
      <c r="EA249" s="10"/>
      <c r="EB249" s="10"/>
      <c r="EC249" s="30"/>
      <c r="ED249" s="30"/>
      <c r="EK249" s="10"/>
      <c r="EM249" s="10"/>
      <c r="EN249" s="10"/>
      <c r="EO249" s="30"/>
      <c r="EP249" s="30"/>
      <c r="EW249" s="10"/>
      <c r="EY249" s="10"/>
      <c r="EZ249" s="10"/>
      <c r="FA249" s="30"/>
      <c r="FB249" s="30"/>
      <c r="FI249" s="10"/>
      <c r="FK249" s="10"/>
      <c r="FL249" s="10"/>
      <c r="FM249" s="30"/>
      <c r="FN249" s="30"/>
      <c r="FU249" s="10"/>
      <c r="FW249" s="10"/>
      <c r="FX249" s="10"/>
      <c r="FY249" s="30"/>
      <c r="FZ249" s="30"/>
      <c r="GG249" s="10"/>
      <c r="GI249" s="10"/>
      <c r="GJ249" s="10"/>
      <c r="GK249" s="30"/>
      <c r="GL249" s="30"/>
      <c r="GS249" s="10"/>
      <c r="GU249" s="10"/>
      <c r="GV249" s="10"/>
      <c r="GW249" s="30"/>
      <c r="GX249" s="30"/>
      <c r="HE249" s="10"/>
      <c r="HG249" s="10"/>
      <c r="HH249" s="10"/>
      <c r="HI249" s="30"/>
      <c r="HJ249" s="30"/>
      <c r="HQ249" s="10"/>
      <c r="HS249" s="10"/>
      <c r="HT249" s="10"/>
      <c r="HU249" s="30"/>
      <c r="HV249" s="30"/>
      <c r="IC249" s="10"/>
      <c r="IE249" s="10"/>
      <c r="IF249" s="10"/>
      <c r="IG249" s="30"/>
      <c r="IH249" s="30"/>
      <c r="IO249" s="10"/>
      <c r="IQ249" s="10"/>
      <c r="IR249" s="10"/>
      <c r="IS249" s="30"/>
      <c r="IT249" s="30"/>
    </row>
    <row r="250" spans="1:254" s="31" customFormat="1" ht="15">
      <c r="A250" s="9" t="s">
        <v>890</v>
      </c>
      <c r="B250" s="9" t="s">
        <v>1068</v>
      </c>
      <c r="C250" s="8">
        <v>6890</v>
      </c>
      <c r="D250" s="8" t="s">
        <v>177</v>
      </c>
      <c r="E250" s="8"/>
      <c r="F250" s="8" t="s">
        <v>1069</v>
      </c>
      <c r="G250" s="8"/>
      <c r="H250" s="12" t="s">
        <v>1070</v>
      </c>
      <c r="I250" s="8"/>
      <c r="J250" s="8" t="s">
        <v>307</v>
      </c>
      <c r="K250" s="10"/>
      <c r="L250" s="10"/>
      <c r="M250" s="30"/>
      <c r="N250" s="30"/>
      <c r="U250" s="10"/>
      <c r="W250" s="10"/>
      <c r="X250" s="10"/>
      <c r="Y250" s="30"/>
      <c r="Z250" s="30"/>
      <c r="AG250" s="10"/>
      <c r="AI250" s="10"/>
      <c r="AJ250" s="10"/>
      <c r="AK250" s="30"/>
      <c r="AL250" s="30"/>
      <c r="AS250" s="10"/>
      <c r="AU250" s="10"/>
      <c r="AV250" s="10"/>
      <c r="AW250" s="30"/>
      <c r="AX250" s="30"/>
      <c r="BE250" s="10"/>
      <c r="BG250" s="10"/>
      <c r="BH250" s="10"/>
      <c r="BI250" s="30"/>
      <c r="BJ250" s="30"/>
      <c r="BQ250" s="10"/>
      <c r="BS250" s="10"/>
      <c r="BT250" s="10"/>
      <c r="BU250" s="30"/>
      <c r="BV250" s="30"/>
      <c r="CC250" s="10"/>
      <c r="CE250" s="10"/>
      <c r="CF250" s="10"/>
      <c r="CG250" s="30"/>
      <c r="CH250" s="30"/>
      <c r="CO250" s="10"/>
      <c r="CQ250" s="10"/>
      <c r="CR250" s="10"/>
      <c r="CS250" s="30"/>
      <c r="CT250" s="30"/>
      <c r="DA250" s="10"/>
      <c r="DC250" s="10"/>
      <c r="DD250" s="10"/>
      <c r="DE250" s="30"/>
      <c r="DF250" s="30"/>
      <c r="DM250" s="10"/>
      <c r="DO250" s="10"/>
      <c r="DP250" s="10"/>
      <c r="DQ250" s="30"/>
      <c r="DR250" s="30"/>
      <c r="DY250" s="10"/>
      <c r="EA250" s="10"/>
      <c r="EB250" s="10"/>
      <c r="EC250" s="30"/>
      <c r="ED250" s="30"/>
      <c r="EK250" s="10"/>
      <c r="EM250" s="10"/>
      <c r="EN250" s="10"/>
      <c r="EO250" s="30"/>
      <c r="EP250" s="30"/>
      <c r="EW250" s="10"/>
      <c r="EY250" s="10"/>
      <c r="EZ250" s="10"/>
      <c r="FA250" s="30"/>
      <c r="FB250" s="30"/>
      <c r="FI250" s="10"/>
      <c r="FK250" s="10"/>
      <c r="FL250" s="10"/>
      <c r="FM250" s="30"/>
      <c r="FN250" s="30"/>
      <c r="FU250" s="10"/>
      <c r="FW250" s="10"/>
      <c r="FX250" s="10"/>
      <c r="FY250" s="30"/>
      <c r="FZ250" s="30"/>
      <c r="GG250" s="10"/>
      <c r="GI250" s="10"/>
      <c r="GJ250" s="10"/>
      <c r="GK250" s="30"/>
      <c r="GL250" s="30"/>
      <c r="GS250" s="10"/>
      <c r="GU250" s="10"/>
      <c r="GV250" s="10"/>
      <c r="GW250" s="30"/>
      <c r="GX250" s="30"/>
      <c r="HE250" s="10"/>
      <c r="HG250" s="10"/>
      <c r="HH250" s="10"/>
      <c r="HI250" s="30"/>
      <c r="HJ250" s="30"/>
      <c r="HQ250" s="10"/>
      <c r="HS250" s="10"/>
      <c r="HT250" s="10"/>
      <c r="HU250" s="30"/>
      <c r="HV250" s="30"/>
      <c r="IC250" s="10"/>
      <c r="IE250" s="10"/>
      <c r="IF250" s="10"/>
      <c r="IG250" s="30"/>
      <c r="IH250" s="30"/>
      <c r="IO250" s="10"/>
      <c r="IQ250" s="10"/>
      <c r="IR250" s="10"/>
      <c r="IS250" s="30"/>
      <c r="IT250" s="30"/>
    </row>
    <row r="251" spans="1:254" s="31" customFormat="1" ht="15">
      <c r="A251" s="9" t="s">
        <v>328</v>
      </c>
      <c r="B251" s="9" t="s">
        <v>327</v>
      </c>
      <c r="C251" s="8">
        <v>6890</v>
      </c>
      <c r="D251" s="8" t="s">
        <v>211</v>
      </c>
      <c r="E251" s="8" t="s">
        <v>326</v>
      </c>
      <c r="F251" s="8" t="s">
        <v>386</v>
      </c>
      <c r="G251" s="8" t="s">
        <v>386</v>
      </c>
      <c r="H251" s="8" t="s">
        <v>309</v>
      </c>
      <c r="I251" s="8" t="s">
        <v>385</v>
      </c>
      <c r="J251" s="8" t="s">
        <v>307</v>
      </c>
      <c r="K251" s="10"/>
      <c r="L251" s="10"/>
      <c r="M251" s="30"/>
      <c r="N251" s="30"/>
      <c r="U251" s="10"/>
      <c r="W251" s="10"/>
      <c r="X251" s="10"/>
      <c r="Y251" s="30"/>
      <c r="Z251" s="30"/>
      <c r="AG251" s="10"/>
      <c r="AI251" s="10"/>
      <c r="AJ251" s="10"/>
      <c r="AK251" s="30"/>
      <c r="AL251" s="30"/>
      <c r="AS251" s="10"/>
      <c r="AU251" s="10"/>
      <c r="AV251" s="10"/>
      <c r="AW251" s="30"/>
      <c r="AX251" s="30"/>
      <c r="BE251" s="10"/>
      <c r="BG251" s="10"/>
      <c r="BH251" s="10"/>
      <c r="BI251" s="30"/>
      <c r="BJ251" s="30"/>
      <c r="BQ251" s="10"/>
      <c r="BS251" s="10"/>
      <c r="BT251" s="10"/>
      <c r="BU251" s="30"/>
      <c r="BV251" s="30"/>
      <c r="CC251" s="10"/>
      <c r="CE251" s="10"/>
      <c r="CF251" s="10"/>
      <c r="CG251" s="30"/>
      <c r="CH251" s="30"/>
      <c r="CO251" s="10"/>
      <c r="CQ251" s="10"/>
      <c r="CR251" s="10"/>
      <c r="CS251" s="30"/>
      <c r="CT251" s="30"/>
      <c r="DA251" s="10"/>
      <c r="DC251" s="10"/>
      <c r="DD251" s="10"/>
      <c r="DE251" s="30"/>
      <c r="DF251" s="30"/>
      <c r="DM251" s="10"/>
      <c r="DO251" s="10"/>
      <c r="DP251" s="10"/>
      <c r="DQ251" s="30"/>
      <c r="DR251" s="30"/>
      <c r="DY251" s="10"/>
      <c r="EA251" s="10"/>
      <c r="EB251" s="10"/>
      <c r="EC251" s="30"/>
      <c r="ED251" s="30"/>
      <c r="EK251" s="10"/>
      <c r="EM251" s="10"/>
      <c r="EN251" s="10"/>
      <c r="EO251" s="30"/>
      <c r="EP251" s="30"/>
      <c r="EW251" s="10"/>
      <c r="EY251" s="10"/>
      <c r="EZ251" s="10"/>
      <c r="FA251" s="30"/>
      <c r="FB251" s="30"/>
      <c r="FI251" s="10"/>
      <c r="FK251" s="10"/>
      <c r="FL251" s="10"/>
      <c r="FM251" s="30"/>
      <c r="FN251" s="30"/>
      <c r="FU251" s="10"/>
      <c r="FW251" s="10"/>
      <c r="FX251" s="10"/>
      <c r="FY251" s="30"/>
      <c r="FZ251" s="30"/>
      <c r="GG251" s="10"/>
      <c r="GI251" s="10"/>
      <c r="GJ251" s="10"/>
      <c r="GK251" s="30"/>
      <c r="GL251" s="30"/>
      <c r="GS251" s="10"/>
      <c r="GU251" s="10"/>
      <c r="GV251" s="10"/>
      <c r="GW251" s="30"/>
      <c r="GX251" s="30"/>
      <c r="HE251" s="10"/>
      <c r="HG251" s="10"/>
      <c r="HH251" s="10"/>
      <c r="HI251" s="30"/>
      <c r="HJ251" s="30"/>
      <c r="HQ251" s="10"/>
      <c r="HS251" s="10"/>
      <c r="HT251" s="10"/>
      <c r="HU251" s="30"/>
      <c r="HV251" s="30"/>
      <c r="IC251" s="10"/>
      <c r="IE251" s="10"/>
      <c r="IF251" s="10"/>
      <c r="IG251" s="30"/>
      <c r="IH251" s="30"/>
      <c r="IO251" s="10"/>
      <c r="IQ251" s="10"/>
      <c r="IR251" s="10"/>
      <c r="IS251" s="30"/>
      <c r="IT251" s="30"/>
    </row>
    <row r="252" spans="1:254" s="31" customFormat="1" ht="15">
      <c r="A252" s="9" t="s">
        <v>1127</v>
      </c>
      <c r="B252" s="9" t="s">
        <v>331</v>
      </c>
      <c r="C252" s="8">
        <v>6890</v>
      </c>
      <c r="D252" s="8" t="s">
        <v>86</v>
      </c>
      <c r="E252" s="8" t="s">
        <v>332</v>
      </c>
      <c r="F252" s="8" t="s">
        <v>425</v>
      </c>
      <c r="G252" s="8"/>
      <c r="H252" s="8"/>
      <c r="I252" s="8" t="s">
        <v>423</v>
      </c>
      <c r="J252" s="8" t="s">
        <v>307</v>
      </c>
      <c r="K252" s="10"/>
      <c r="L252" s="10"/>
      <c r="M252" s="30"/>
      <c r="N252" s="30"/>
      <c r="U252" s="10"/>
      <c r="W252" s="10"/>
      <c r="X252" s="10"/>
      <c r="Y252" s="30"/>
      <c r="Z252" s="30"/>
      <c r="AG252" s="10"/>
      <c r="AI252" s="10"/>
      <c r="AJ252" s="10"/>
      <c r="AK252" s="30"/>
      <c r="AL252" s="30"/>
      <c r="AS252" s="10"/>
      <c r="AU252" s="10"/>
      <c r="AV252" s="10"/>
      <c r="AW252" s="30"/>
      <c r="AX252" s="30"/>
      <c r="BE252" s="10"/>
      <c r="BG252" s="10"/>
      <c r="BH252" s="10"/>
      <c r="BI252" s="30"/>
      <c r="BJ252" s="30"/>
      <c r="BQ252" s="10"/>
      <c r="BS252" s="10"/>
      <c r="BT252" s="10"/>
      <c r="BU252" s="30"/>
      <c r="BV252" s="30"/>
      <c r="CC252" s="10"/>
      <c r="CE252" s="10"/>
      <c r="CF252" s="10"/>
      <c r="CG252" s="30"/>
      <c r="CH252" s="30"/>
      <c r="CO252" s="10"/>
      <c r="CQ252" s="10"/>
      <c r="CR252" s="10"/>
      <c r="CS252" s="30"/>
      <c r="CT252" s="30"/>
      <c r="DA252" s="10"/>
      <c r="DC252" s="10"/>
      <c r="DD252" s="10"/>
      <c r="DE252" s="30"/>
      <c r="DF252" s="30"/>
      <c r="DM252" s="10"/>
      <c r="DO252" s="10"/>
      <c r="DP252" s="10"/>
      <c r="DQ252" s="30"/>
      <c r="DR252" s="30"/>
      <c r="DY252" s="10"/>
      <c r="EA252" s="10"/>
      <c r="EB252" s="10"/>
      <c r="EC252" s="30"/>
      <c r="ED252" s="30"/>
      <c r="EK252" s="10"/>
      <c r="EM252" s="10"/>
      <c r="EN252" s="10"/>
      <c r="EO252" s="30"/>
      <c r="EP252" s="30"/>
      <c r="EW252" s="10"/>
      <c r="EY252" s="10"/>
      <c r="EZ252" s="10"/>
      <c r="FA252" s="30"/>
      <c r="FB252" s="30"/>
      <c r="FI252" s="10"/>
      <c r="FK252" s="10"/>
      <c r="FL252" s="10"/>
      <c r="FM252" s="30"/>
      <c r="FN252" s="30"/>
      <c r="FU252" s="10"/>
      <c r="FW252" s="10"/>
      <c r="FX252" s="10"/>
      <c r="FY252" s="30"/>
      <c r="FZ252" s="30"/>
      <c r="GG252" s="10"/>
      <c r="GI252" s="10"/>
      <c r="GJ252" s="10"/>
      <c r="GK252" s="30"/>
      <c r="GL252" s="30"/>
      <c r="GS252" s="10"/>
      <c r="GU252" s="10"/>
      <c r="GV252" s="10"/>
      <c r="GW252" s="30"/>
      <c r="GX252" s="30"/>
      <c r="HE252" s="10"/>
      <c r="HG252" s="10"/>
      <c r="HH252" s="10"/>
      <c r="HI252" s="30"/>
      <c r="HJ252" s="30"/>
      <c r="HQ252" s="10"/>
      <c r="HS252" s="10"/>
      <c r="HT252" s="10"/>
      <c r="HU252" s="30"/>
      <c r="HV252" s="30"/>
      <c r="IC252" s="10"/>
      <c r="IE252" s="10"/>
      <c r="IF252" s="10"/>
      <c r="IG252" s="30"/>
      <c r="IH252" s="30"/>
      <c r="IO252" s="10"/>
      <c r="IQ252" s="10"/>
      <c r="IR252" s="10"/>
      <c r="IS252" s="30"/>
      <c r="IT252" s="30"/>
    </row>
    <row r="253" spans="1:254" s="31" customFormat="1" ht="15">
      <c r="A253" s="9" t="s">
        <v>343</v>
      </c>
      <c r="B253" s="9" t="s">
        <v>344</v>
      </c>
      <c r="C253" s="8">
        <v>6890</v>
      </c>
      <c r="D253" s="8" t="s">
        <v>16</v>
      </c>
      <c r="E253" s="8" t="s">
        <v>345</v>
      </c>
      <c r="F253" s="8" t="s">
        <v>397</v>
      </c>
      <c r="G253" s="8" t="s">
        <v>397</v>
      </c>
      <c r="H253" s="8"/>
      <c r="I253" s="8" t="s">
        <v>398</v>
      </c>
      <c r="J253" s="8" t="s">
        <v>307</v>
      </c>
      <c r="K253" s="10"/>
      <c r="L253" s="10"/>
      <c r="M253" s="30"/>
      <c r="N253" s="30"/>
      <c r="U253" s="10"/>
      <c r="W253" s="10"/>
      <c r="X253" s="10"/>
      <c r="Y253" s="30"/>
      <c r="Z253" s="30"/>
      <c r="AG253" s="10"/>
      <c r="AI253" s="10"/>
      <c r="AJ253" s="10"/>
      <c r="AK253" s="30"/>
      <c r="AL253" s="30"/>
      <c r="AS253" s="10"/>
      <c r="AU253" s="10"/>
      <c r="AV253" s="10"/>
      <c r="AW253" s="30"/>
      <c r="AX253" s="30"/>
      <c r="BE253" s="10"/>
      <c r="BG253" s="10"/>
      <c r="BH253" s="10"/>
      <c r="BI253" s="30"/>
      <c r="BJ253" s="30"/>
      <c r="BQ253" s="10"/>
      <c r="BS253" s="10"/>
      <c r="BT253" s="10"/>
      <c r="BU253" s="30"/>
      <c r="BV253" s="30"/>
      <c r="CC253" s="10"/>
      <c r="CE253" s="10"/>
      <c r="CF253" s="10"/>
      <c r="CG253" s="30"/>
      <c r="CH253" s="30"/>
      <c r="CO253" s="10"/>
      <c r="CQ253" s="10"/>
      <c r="CR253" s="10"/>
      <c r="CS253" s="30"/>
      <c r="CT253" s="30"/>
      <c r="DA253" s="10"/>
      <c r="DC253" s="10"/>
      <c r="DD253" s="10"/>
      <c r="DE253" s="30"/>
      <c r="DF253" s="30"/>
      <c r="DM253" s="10"/>
      <c r="DO253" s="10"/>
      <c r="DP253" s="10"/>
      <c r="DQ253" s="30"/>
      <c r="DR253" s="30"/>
      <c r="DY253" s="10"/>
      <c r="EA253" s="10"/>
      <c r="EB253" s="10"/>
      <c r="EC253" s="30"/>
      <c r="ED253" s="30"/>
      <c r="EK253" s="10"/>
      <c r="EM253" s="10"/>
      <c r="EN253" s="10"/>
      <c r="EO253" s="30"/>
      <c r="EP253" s="30"/>
      <c r="EW253" s="10"/>
      <c r="EY253" s="10"/>
      <c r="EZ253" s="10"/>
      <c r="FA253" s="30"/>
      <c r="FB253" s="30"/>
      <c r="FI253" s="10"/>
      <c r="FK253" s="10"/>
      <c r="FL253" s="10"/>
      <c r="FM253" s="30"/>
      <c r="FN253" s="30"/>
      <c r="FU253" s="10"/>
      <c r="FW253" s="10"/>
      <c r="FX253" s="10"/>
      <c r="FY253" s="30"/>
      <c r="FZ253" s="30"/>
      <c r="GG253" s="10"/>
      <c r="GI253" s="10"/>
      <c r="GJ253" s="10"/>
      <c r="GK253" s="30"/>
      <c r="GL253" s="30"/>
      <c r="GS253" s="10"/>
      <c r="GU253" s="10"/>
      <c r="GV253" s="10"/>
      <c r="GW253" s="30"/>
      <c r="GX253" s="30"/>
      <c r="HE253" s="10"/>
      <c r="HG253" s="10"/>
      <c r="HH253" s="10"/>
      <c r="HI253" s="30"/>
      <c r="HJ253" s="30"/>
      <c r="HQ253" s="10"/>
      <c r="HS253" s="10"/>
      <c r="HT253" s="10"/>
      <c r="HU253" s="30"/>
      <c r="HV253" s="30"/>
      <c r="IC253" s="10"/>
      <c r="IE253" s="10"/>
      <c r="IF253" s="10"/>
      <c r="IG253" s="30"/>
      <c r="IH253" s="30"/>
      <c r="IO253" s="10"/>
      <c r="IQ253" s="10"/>
      <c r="IR253" s="10"/>
      <c r="IS253" s="30"/>
      <c r="IT253" s="30"/>
    </row>
    <row r="254" spans="1:254" s="31" customFormat="1" ht="15">
      <c r="A254" s="4" t="s">
        <v>999</v>
      </c>
      <c r="B254" s="4" t="s">
        <v>1000</v>
      </c>
      <c r="C254" s="4">
        <v>6890</v>
      </c>
      <c r="D254" s="4" t="s">
        <v>175</v>
      </c>
      <c r="E254" s="4" t="s">
        <v>1001</v>
      </c>
      <c r="F254" s="4" t="s">
        <v>1002</v>
      </c>
      <c r="G254" s="4"/>
      <c r="H254" s="7" t="s">
        <v>1003</v>
      </c>
      <c r="I254" s="5"/>
      <c r="J254" s="4" t="s">
        <v>307</v>
      </c>
      <c r="K254" s="10"/>
      <c r="L254" s="10"/>
      <c r="M254" s="30"/>
      <c r="N254" s="30"/>
      <c r="U254" s="10"/>
      <c r="W254" s="10"/>
      <c r="X254" s="10"/>
      <c r="Y254" s="30"/>
      <c r="Z254" s="30"/>
      <c r="AG254" s="10"/>
      <c r="AI254" s="10"/>
      <c r="AJ254" s="10"/>
      <c r="AK254" s="30"/>
      <c r="AL254" s="30"/>
      <c r="AS254" s="10"/>
      <c r="AU254" s="10"/>
      <c r="AV254" s="10"/>
      <c r="AW254" s="30"/>
      <c r="AX254" s="30"/>
      <c r="BE254" s="10"/>
      <c r="BG254" s="10"/>
      <c r="BH254" s="10"/>
      <c r="BI254" s="30"/>
      <c r="BJ254" s="30"/>
      <c r="BQ254" s="10"/>
      <c r="BS254" s="10"/>
      <c r="BT254" s="10"/>
      <c r="BU254" s="30"/>
      <c r="BV254" s="30"/>
      <c r="CC254" s="10"/>
      <c r="CE254" s="10"/>
      <c r="CF254" s="10"/>
      <c r="CG254" s="30"/>
      <c r="CH254" s="30"/>
      <c r="CO254" s="10"/>
      <c r="CQ254" s="10"/>
      <c r="CR254" s="10"/>
      <c r="CS254" s="30"/>
      <c r="CT254" s="30"/>
      <c r="DA254" s="10"/>
      <c r="DC254" s="10"/>
      <c r="DD254" s="10"/>
      <c r="DE254" s="30"/>
      <c r="DF254" s="30"/>
      <c r="DM254" s="10"/>
      <c r="DO254" s="10"/>
      <c r="DP254" s="10"/>
      <c r="DQ254" s="30"/>
      <c r="DR254" s="30"/>
      <c r="DY254" s="10"/>
      <c r="EA254" s="10"/>
      <c r="EB254" s="10"/>
      <c r="EC254" s="30"/>
      <c r="ED254" s="30"/>
      <c r="EK254" s="10"/>
      <c r="EM254" s="10"/>
      <c r="EN254" s="10"/>
      <c r="EO254" s="30"/>
      <c r="EP254" s="30"/>
      <c r="EW254" s="10"/>
      <c r="EY254" s="10"/>
      <c r="EZ254" s="10"/>
      <c r="FA254" s="30"/>
      <c r="FB254" s="30"/>
      <c r="FI254" s="10"/>
      <c r="FK254" s="10"/>
      <c r="FL254" s="10"/>
      <c r="FM254" s="30"/>
      <c r="FN254" s="30"/>
      <c r="FU254" s="10"/>
      <c r="FW254" s="10"/>
      <c r="FX254" s="10"/>
      <c r="FY254" s="30"/>
      <c r="FZ254" s="30"/>
      <c r="GG254" s="10"/>
      <c r="GI254" s="10"/>
      <c r="GJ254" s="10"/>
      <c r="GK254" s="30"/>
      <c r="GL254" s="30"/>
      <c r="GS254" s="10"/>
      <c r="GU254" s="10"/>
      <c r="GV254" s="10"/>
      <c r="GW254" s="30"/>
      <c r="GX254" s="30"/>
      <c r="HE254" s="10"/>
      <c r="HG254" s="10"/>
      <c r="HH254" s="10"/>
      <c r="HI254" s="30"/>
      <c r="HJ254" s="30"/>
      <c r="HQ254" s="10"/>
      <c r="HS254" s="10"/>
      <c r="HT254" s="10"/>
      <c r="HU254" s="30"/>
      <c r="HV254" s="30"/>
      <c r="IC254" s="10"/>
      <c r="IE254" s="10"/>
      <c r="IF254" s="10"/>
      <c r="IG254" s="30"/>
      <c r="IH254" s="30"/>
      <c r="IO254" s="10"/>
      <c r="IQ254" s="10"/>
      <c r="IR254" s="10"/>
      <c r="IS254" s="30"/>
      <c r="IT254" s="30"/>
    </row>
    <row r="255" spans="1:10" s="10" customFormat="1" ht="15">
      <c r="A255" s="9" t="s">
        <v>615</v>
      </c>
      <c r="B255" s="9" t="s">
        <v>320</v>
      </c>
      <c r="C255" s="8">
        <v>6890</v>
      </c>
      <c r="D255" s="8" t="s">
        <v>16</v>
      </c>
      <c r="E255" s="8" t="s">
        <v>319</v>
      </c>
      <c r="F255" s="8" t="s">
        <v>321</v>
      </c>
      <c r="G255" s="8"/>
      <c r="H255" s="8" t="s">
        <v>322</v>
      </c>
      <c r="I255" s="8"/>
      <c r="J255" s="8" t="s">
        <v>307</v>
      </c>
    </row>
    <row r="256" spans="1:10" s="10" customFormat="1" ht="15">
      <c r="A256" s="9" t="s">
        <v>339</v>
      </c>
      <c r="B256" s="9" t="s">
        <v>341</v>
      </c>
      <c r="C256" s="8">
        <v>6890</v>
      </c>
      <c r="D256" s="8" t="s">
        <v>86</v>
      </c>
      <c r="E256" s="8" t="s">
        <v>553</v>
      </c>
      <c r="F256" s="8" t="s">
        <v>833</v>
      </c>
      <c r="G256" s="8" t="s">
        <v>419</v>
      </c>
      <c r="H256" s="8" t="s">
        <v>420</v>
      </c>
      <c r="I256" s="8" t="s">
        <v>408</v>
      </c>
      <c r="J256" s="8" t="s">
        <v>307</v>
      </c>
    </row>
    <row r="257" spans="1:10" s="10" customFormat="1" ht="15">
      <c r="A257" s="9" t="s">
        <v>963</v>
      </c>
      <c r="B257" s="9" t="s">
        <v>354</v>
      </c>
      <c r="C257" s="8">
        <v>6890</v>
      </c>
      <c r="D257" s="8" t="s">
        <v>16</v>
      </c>
      <c r="E257" s="8" t="s">
        <v>355</v>
      </c>
      <c r="F257" s="8" t="s">
        <v>396</v>
      </c>
      <c r="G257" s="8"/>
      <c r="H257" s="12" t="s">
        <v>1071</v>
      </c>
      <c r="I257" s="8"/>
      <c r="J257" s="8" t="s">
        <v>307</v>
      </c>
    </row>
    <row r="258" spans="1:10" s="10" customFormat="1" ht="30">
      <c r="A258" s="9" t="s">
        <v>880</v>
      </c>
      <c r="B258" s="9" t="s">
        <v>881</v>
      </c>
      <c r="C258" s="8">
        <v>6890</v>
      </c>
      <c r="D258" s="8" t="s">
        <v>177</v>
      </c>
      <c r="E258" s="8"/>
      <c r="F258" s="8" t="s">
        <v>882</v>
      </c>
      <c r="G258" s="8"/>
      <c r="H258" s="8"/>
      <c r="I258" s="8"/>
      <c r="J258" s="8" t="s">
        <v>307</v>
      </c>
    </row>
    <row r="259" spans="1:10" s="10" customFormat="1" ht="15">
      <c r="A259" s="9" t="s">
        <v>353</v>
      </c>
      <c r="B259" s="9" t="s">
        <v>576</v>
      </c>
      <c r="C259" s="8">
        <v>6890</v>
      </c>
      <c r="D259" s="8" t="s">
        <v>168</v>
      </c>
      <c r="E259" s="8" t="s">
        <v>1073</v>
      </c>
      <c r="F259" s="8" t="s">
        <v>1074</v>
      </c>
      <c r="G259" s="8"/>
      <c r="H259" s="8"/>
      <c r="I259" s="8"/>
      <c r="J259" s="8" t="s">
        <v>307</v>
      </c>
    </row>
    <row r="260" spans="1:10" s="10" customFormat="1" ht="15">
      <c r="A260" s="9" t="s">
        <v>990</v>
      </c>
      <c r="B260" s="9" t="s">
        <v>883</v>
      </c>
      <c r="C260" s="8">
        <v>6890</v>
      </c>
      <c r="D260" s="8" t="s">
        <v>161</v>
      </c>
      <c r="E260" s="8"/>
      <c r="F260" s="8" t="s">
        <v>884</v>
      </c>
      <c r="G260" s="8"/>
      <c r="H260" s="8"/>
      <c r="I260" s="8"/>
      <c r="J260" s="8" t="s">
        <v>307</v>
      </c>
    </row>
    <row r="261" spans="1:10" s="10" customFormat="1" ht="15">
      <c r="A261" s="9" t="s">
        <v>325</v>
      </c>
      <c r="B261" s="9" t="s">
        <v>323</v>
      </c>
      <c r="C261" s="8">
        <v>6890</v>
      </c>
      <c r="D261" s="8" t="s">
        <v>16</v>
      </c>
      <c r="E261" s="8" t="s">
        <v>324</v>
      </c>
      <c r="F261" s="8" t="s">
        <v>400</v>
      </c>
      <c r="G261" s="8"/>
      <c r="H261" s="8"/>
      <c r="I261" s="8" t="s">
        <v>401</v>
      </c>
      <c r="J261" s="8" t="s">
        <v>307</v>
      </c>
    </row>
    <row r="262" spans="1:10" s="10" customFormat="1" ht="15">
      <c r="A262" s="9" t="s">
        <v>1051</v>
      </c>
      <c r="B262" s="9" t="s">
        <v>1052</v>
      </c>
      <c r="C262" s="8">
        <v>6890</v>
      </c>
      <c r="D262" s="8" t="s">
        <v>16</v>
      </c>
      <c r="E262" s="8" t="s">
        <v>324</v>
      </c>
      <c r="F262" s="8" t="s">
        <v>1053</v>
      </c>
      <c r="G262" s="8"/>
      <c r="H262" s="8"/>
      <c r="I262" s="12" t="s">
        <v>401</v>
      </c>
      <c r="J262" s="8" t="s">
        <v>307</v>
      </c>
    </row>
    <row r="263" spans="1:10" s="10" customFormat="1" ht="15">
      <c r="A263" s="9" t="s">
        <v>891</v>
      </c>
      <c r="B263" s="9" t="s">
        <v>892</v>
      </c>
      <c r="C263" s="8">
        <v>6890</v>
      </c>
      <c r="D263" s="8" t="s">
        <v>168</v>
      </c>
      <c r="E263" s="8"/>
      <c r="F263" s="8" t="s">
        <v>893</v>
      </c>
      <c r="G263" s="8"/>
      <c r="H263" s="8"/>
      <c r="I263" s="8"/>
      <c r="J263" s="8" t="s">
        <v>307</v>
      </c>
    </row>
    <row r="264" spans="1:10" s="10" customFormat="1" ht="15">
      <c r="A264" s="9" t="s">
        <v>565</v>
      </c>
      <c r="B264" s="9" t="s">
        <v>793</v>
      </c>
      <c r="C264" s="8">
        <v>6890</v>
      </c>
      <c r="D264" s="8" t="s">
        <v>86</v>
      </c>
      <c r="E264" s="8" t="s">
        <v>330</v>
      </c>
      <c r="F264" s="8" t="s">
        <v>426</v>
      </c>
      <c r="G264" s="8"/>
      <c r="H264" s="8" t="s">
        <v>427</v>
      </c>
      <c r="I264" s="8"/>
      <c r="J264" s="8" t="s">
        <v>307</v>
      </c>
    </row>
    <row r="265" spans="1:10" s="10" customFormat="1" ht="15">
      <c r="A265" s="9" t="s">
        <v>1008</v>
      </c>
      <c r="B265" s="9" t="s">
        <v>340</v>
      </c>
      <c r="C265" s="8">
        <v>6890</v>
      </c>
      <c r="D265" s="8" t="s">
        <v>86</v>
      </c>
      <c r="E265" s="8" t="s">
        <v>533</v>
      </c>
      <c r="F265" s="8" t="s">
        <v>421</v>
      </c>
      <c r="G265" s="8"/>
      <c r="H265" s="8"/>
      <c r="I265" s="8"/>
      <c r="J265" s="8" t="s">
        <v>307</v>
      </c>
    </row>
    <row r="266" spans="1:10" s="10" customFormat="1" ht="15">
      <c r="A266" s="9" t="s">
        <v>877</v>
      </c>
      <c r="B266" s="9" t="s">
        <v>878</v>
      </c>
      <c r="C266" s="8">
        <v>6890</v>
      </c>
      <c r="D266" s="8" t="s">
        <v>16</v>
      </c>
      <c r="E266" s="8" t="s">
        <v>879</v>
      </c>
      <c r="F266" s="8" t="s">
        <v>35</v>
      </c>
      <c r="G266" s="8"/>
      <c r="H266" s="8"/>
      <c r="I266" s="8"/>
      <c r="J266" s="8" t="s">
        <v>307</v>
      </c>
    </row>
    <row r="267" spans="1:10" s="10" customFormat="1" ht="15">
      <c r="A267" s="9" t="s">
        <v>329</v>
      </c>
      <c r="B267" s="9" t="s">
        <v>327</v>
      </c>
      <c r="C267" s="8">
        <v>6890</v>
      </c>
      <c r="D267" s="8" t="s">
        <v>211</v>
      </c>
      <c r="E267" s="8" t="s">
        <v>326</v>
      </c>
      <c r="F267" s="8" t="s">
        <v>386</v>
      </c>
      <c r="G267" s="8" t="s">
        <v>386</v>
      </c>
      <c r="H267" s="8" t="s">
        <v>309</v>
      </c>
      <c r="I267" s="8" t="s">
        <v>385</v>
      </c>
      <c r="J267" s="8" t="s">
        <v>307</v>
      </c>
    </row>
    <row r="268" spans="1:10" s="10" customFormat="1" ht="15">
      <c r="A268" s="9" t="s">
        <v>1065</v>
      </c>
      <c r="B268" s="9" t="s">
        <v>898</v>
      </c>
      <c r="C268" s="8">
        <v>6890</v>
      </c>
      <c r="D268" s="8" t="s">
        <v>86</v>
      </c>
      <c r="E268" s="8"/>
      <c r="F268" s="8" t="s">
        <v>899</v>
      </c>
      <c r="G268" s="8"/>
      <c r="H268" s="8"/>
      <c r="I268" s="8" t="s">
        <v>98</v>
      </c>
      <c r="J268" s="8" t="s">
        <v>307</v>
      </c>
    </row>
    <row r="269" spans="1:10" s="10" customFormat="1" ht="15">
      <c r="A269" s="9" t="s">
        <v>864</v>
      </c>
      <c r="B269" s="9" t="s">
        <v>865</v>
      </c>
      <c r="C269" s="8">
        <v>6890</v>
      </c>
      <c r="D269" s="8" t="s">
        <v>86</v>
      </c>
      <c r="E269" s="8"/>
      <c r="F269" s="8" t="s">
        <v>866</v>
      </c>
      <c r="G269" s="8"/>
      <c r="H269" s="8"/>
      <c r="I269" s="8"/>
      <c r="J269" s="8" t="s">
        <v>307</v>
      </c>
    </row>
    <row r="270" spans="1:10" s="10" customFormat="1" ht="15">
      <c r="A270" s="9" t="s">
        <v>1005</v>
      </c>
      <c r="B270" s="9" t="s">
        <v>359</v>
      </c>
      <c r="C270" s="8">
        <v>6890</v>
      </c>
      <c r="D270" s="8" t="s">
        <v>86</v>
      </c>
      <c r="E270" s="8" t="s">
        <v>358</v>
      </c>
      <c r="F270" s="8" t="s">
        <v>414</v>
      </c>
      <c r="G270" s="8" t="s">
        <v>415</v>
      </c>
      <c r="H270" s="8"/>
      <c r="I270" s="8"/>
      <c r="J270" s="8" t="s">
        <v>307</v>
      </c>
    </row>
    <row r="271" spans="1:10" s="10" customFormat="1" ht="15">
      <c r="A271" s="9" t="s">
        <v>560</v>
      </c>
      <c r="B271" s="9" t="s">
        <v>371</v>
      </c>
      <c r="C271" s="8">
        <v>6890</v>
      </c>
      <c r="D271" s="8" t="s">
        <v>86</v>
      </c>
      <c r="E271" s="8" t="s">
        <v>372</v>
      </c>
      <c r="F271" s="8" t="s">
        <v>409</v>
      </c>
      <c r="G271" s="8"/>
      <c r="H271" s="8"/>
      <c r="I271" s="8" t="s">
        <v>408</v>
      </c>
      <c r="J271" s="8" t="s">
        <v>307</v>
      </c>
    </row>
    <row r="272" spans="1:10" s="10" customFormat="1" ht="15">
      <c r="A272" s="9" t="s">
        <v>863</v>
      </c>
      <c r="B272" s="27" t="s">
        <v>906</v>
      </c>
      <c r="C272" s="8">
        <v>6890</v>
      </c>
      <c r="D272" s="8" t="s">
        <v>86</v>
      </c>
      <c r="E272" s="8"/>
      <c r="F272" s="8" t="s">
        <v>908</v>
      </c>
      <c r="G272" s="8"/>
      <c r="H272" s="8"/>
      <c r="I272" s="8"/>
      <c r="J272" s="8" t="s">
        <v>307</v>
      </c>
    </row>
    <row r="273" spans="1:10" s="10" customFormat="1" ht="15">
      <c r="A273" s="4" t="s">
        <v>1009</v>
      </c>
      <c r="B273" s="4" t="s">
        <v>1010</v>
      </c>
      <c r="C273" s="4">
        <v>6890</v>
      </c>
      <c r="D273" s="4" t="s">
        <v>175</v>
      </c>
      <c r="E273" s="4"/>
      <c r="F273" s="4" t="s">
        <v>1011</v>
      </c>
      <c r="G273" s="4"/>
      <c r="H273" s="5"/>
      <c r="I273" s="5"/>
      <c r="J273" s="4" t="s">
        <v>307</v>
      </c>
    </row>
    <row r="274" spans="1:10" s="10" customFormat="1" ht="15">
      <c r="A274" s="9" t="s">
        <v>870</v>
      </c>
      <c r="B274" s="9" t="s">
        <v>871</v>
      </c>
      <c r="C274" s="8">
        <v>6890</v>
      </c>
      <c r="D274" s="8" t="s">
        <v>16</v>
      </c>
      <c r="E274" s="8"/>
      <c r="F274" s="8" t="s">
        <v>872</v>
      </c>
      <c r="G274" s="8"/>
      <c r="H274" s="8"/>
      <c r="I274" s="8"/>
      <c r="J274" s="8" t="s">
        <v>307</v>
      </c>
    </row>
    <row r="275" spans="1:10" s="10" customFormat="1" ht="15">
      <c r="A275" s="9" t="s">
        <v>894</v>
      </c>
      <c r="B275" s="9" t="s">
        <v>333</v>
      </c>
      <c r="C275" s="8">
        <v>6890</v>
      </c>
      <c r="D275" s="8" t="s">
        <v>86</v>
      </c>
      <c r="E275" s="8" t="s">
        <v>334</v>
      </c>
      <c r="F275" s="8" t="s">
        <v>424</v>
      </c>
      <c r="G275" s="8"/>
      <c r="H275" s="8" t="s">
        <v>422</v>
      </c>
      <c r="I275" s="8" t="s">
        <v>746</v>
      </c>
      <c r="J275" s="8" t="s">
        <v>307</v>
      </c>
    </row>
    <row r="276" spans="1:10" s="10" customFormat="1" ht="15">
      <c r="A276" s="9" t="s">
        <v>885</v>
      </c>
      <c r="B276" s="9" t="s">
        <v>886</v>
      </c>
      <c r="C276" s="8">
        <v>6890</v>
      </c>
      <c r="D276" s="8" t="s">
        <v>177</v>
      </c>
      <c r="E276" s="8"/>
      <c r="F276" s="8" t="s">
        <v>887</v>
      </c>
      <c r="G276" s="8"/>
      <c r="H276" s="8"/>
      <c r="I276" s="8"/>
      <c r="J276" s="8" t="s">
        <v>307</v>
      </c>
    </row>
    <row r="277" spans="1:10" s="10" customFormat="1" ht="15">
      <c r="A277" s="9" t="s">
        <v>346</v>
      </c>
      <c r="B277" s="9" t="s">
        <v>348</v>
      </c>
      <c r="C277" s="8">
        <v>6890</v>
      </c>
      <c r="D277" s="8" t="s">
        <v>168</v>
      </c>
      <c r="E277" s="8" t="s">
        <v>347</v>
      </c>
      <c r="F277" s="8" t="s">
        <v>432</v>
      </c>
      <c r="G277" s="8"/>
      <c r="H277" s="8" t="s">
        <v>433</v>
      </c>
      <c r="I277" s="8" t="s">
        <v>573</v>
      </c>
      <c r="J277" s="8" t="s">
        <v>307</v>
      </c>
    </row>
    <row r="278" spans="1:10" s="10" customFormat="1" ht="15">
      <c r="A278" s="9" t="s">
        <v>1006</v>
      </c>
      <c r="B278" s="9" t="s">
        <v>1007</v>
      </c>
      <c r="C278" s="8">
        <v>6890</v>
      </c>
      <c r="D278" s="8" t="s">
        <v>86</v>
      </c>
      <c r="E278" s="8" t="s">
        <v>532</v>
      </c>
      <c r="F278" s="8" t="s">
        <v>418</v>
      </c>
      <c r="G278" s="8"/>
      <c r="H278" s="8"/>
      <c r="I278" s="8"/>
      <c r="J278" s="8" t="s">
        <v>307</v>
      </c>
    </row>
    <row r="279" spans="1:10" s="10" customFormat="1" ht="15">
      <c r="A279" s="9" t="s">
        <v>349</v>
      </c>
      <c r="B279" s="9" t="s">
        <v>350</v>
      </c>
      <c r="C279" s="8">
        <v>6890</v>
      </c>
      <c r="D279" s="8" t="s">
        <v>168</v>
      </c>
      <c r="E279" s="8" t="s">
        <v>352</v>
      </c>
      <c r="F279" s="8" t="s">
        <v>429</v>
      </c>
      <c r="G279" s="8"/>
      <c r="H279" s="8" t="s">
        <v>431</v>
      </c>
      <c r="I279" s="8"/>
      <c r="J279" s="8" t="s">
        <v>307</v>
      </c>
    </row>
    <row r="280" spans="1:10" s="10" customFormat="1" ht="15">
      <c r="A280" s="9" t="s">
        <v>614</v>
      </c>
      <c r="B280" s="9" t="s">
        <v>757</v>
      </c>
      <c r="C280" s="8">
        <v>6890</v>
      </c>
      <c r="D280" s="8" t="s">
        <v>16</v>
      </c>
      <c r="E280" s="8" t="s">
        <v>356</v>
      </c>
      <c r="F280" s="8" t="s">
        <v>393</v>
      </c>
      <c r="G280" s="8"/>
      <c r="H280" s="8" t="s">
        <v>394</v>
      </c>
      <c r="I280" s="8" t="s">
        <v>395</v>
      </c>
      <c r="J280" s="8" t="s">
        <v>307</v>
      </c>
    </row>
    <row r="281" spans="1:10" s="10" customFormat="1" ht="15">
      <c r="A281" s="9" t="s">
        <v>867</v>
      </c>
      <c r="B281" s="9" t="s">
        <v>868</v>
      </c>
      <c r="C281" s="8">
        <v>6890</v>
      </c>
      <c r="D281" s="8" t="s">
        <v>16</v>
      </c>
      <c r="E281" s="8" t="s">
        <v>964</v>
      </c>
      <c r="F281" s="8" t="s">
        <v>869</v>
      </c>
      <c r="G281" s="8"/>
      <c r="H281" s="12" t="s">
        <v>965</v>
      </c>
      <c r="I281" s="8"/>
      <c r="J281" s="8" t="s">
        <v>307</v>
      </c>
    </row>
    <row r="282" spans="1:10" s="10" customFormat="1" ht="30">
      <c r="A282" s="9" t="s">
        <v>1067</v>
      </c>
      <c r="B282" s="9" t="s">
        <v>313</v>
      </c>
      <c r="C282" s="8">
        <v>6890</v>
      </c>
      <c r="D282" s="8" t="s">
        <v>161</v>
      </c>
      <c r="E282" s="8" t="s">
        <v>312</v>
      </c>
      <c r="F282" s="8" t="s">
        <v>314</v>
      </c>
      <c r="G282" s="8"/>
      <c r="H282" s="12" t="s">
        <v>1066</v>
      </c>
      <c r="I282" s="19"/>
      <c r="J282" s="8" t="s">
        <v>307</v>
      </c>
    </row>
    <row r="283" spans="1:10" s="10" customFormat="1" ht="15">
      <c r="A283" s="9" t="s">
        <v>895</v>
      </c>
      <c r="B283" s="9" t="s">
        <v>896</v>
      </c>
      <c r="C283" s="8">
        <v>6890</v>
      </c>
      <c r="D283" s="8" t="s">
        <v>86</v>
      </c>
      <c r="E283" s="8"/>
      <c r="F283" s="8" t="s">
        <v>897</v>
      </c>
      <c r="G283" s="8"/>
      <c r="H283" s="8"/>
      <c r="I283" s="8" t="s">
        <v>746</v>
      </c>
      <c r="J283" s="8" t="s">
        <v>307</v>
      </c>
    </row>
    <row r="284" spans="1:10" s="10" customFormat="1" ht="15">
      <c r="A284" s="9" t="s">
        <v>559</v>
      </c>
      <c r="B284" s="9" t="s">
        <v>859</v>
      </c>
      <c r="C284" s="8">
        <v>6890</v>
      </c>
      <c r="D284" s="8" t="s">
        <v>86</v>
      </c>
      <c r="E284" s="8" t="s">
        <v>373</v>
      </c>
      <c r="F284" s="8" t="s">
        <v>405</v>
      </c>
      <c r="G284" s="8" t="s">
        <v>406</v>
      </c>
      <c r="H284" s="8" t="s">
        <v>407</v>
      </c>
      <c r="I284" s="8" t="s">
        <v>404</v>
      </c>
      <c r="J284" s="8" t="s">
        <v>307</v>
      </c>
    </row>
    <row r="285" spans="1:10" s="10" customFormat="1" ht="15">
      <c r="A285" s="9" t="s">
        <v>374</v>
      </c>
      <c r="B285" s="9" t="s">
        <v>858</v>
      </c>
      <c r="C285" s="8">
        <v>6890</v>
      </c>
      <c r="D285" s="8" t="s">
        <v>86</v>
      </c>
      <c r="E285" s="8" t="s">
        <v>373</v>
      </c>
      <c r="F285" s="8" t="s">
        <v>405</v>
      </c>
      <c r="G285" s="8" t="s">
        <v>406</v>
      </c>
      <c r="H285" s="8" t="s">
        <v>407</v>
      </c>
      <c r="I285" s="8" t="s">
        <v>278</v>
      </c>
      <c r="J285" s="8" t="s">
        <v>307</v>
      </c>
    </row>
    <row r="286" spans="1:10" s="10" customFormat="1" ht="15">
      <c r="A286" s="9" t="s">
        <v>562</v>
      </c>
      <c r="B286" s="9" t="s">
        <v>342</v>
      </c>
      <c r="C286" s="8">
        <v>6890</v>
      </c>
      <c r="D286" s="8" t="s">
        <v>86</v>
      </c>
      <c r="E286" s="8" t="s">
        <v>373</v>
      </c>
      <c r="F286" s="8" t="s">
        <v>405</v>
      </c>
      <c r="G286" s="8" t="s">
        <v>406</v>
      </c>
      <c r="H286" s="8" t="s">
        <v>407</v>
      </c>
      <c r="I286" s="8"/>
      <c r="J286" s="8" t="s">
        <v>307</v>
      </c>
    </row>
    <row r="287" spans="1:10" s="10" customFormat="1" ht="15">
      <c r="A287" s="9" t="s">
        <v>574</v>
      </c>
      <c r="B287" s="9" t="s">
        <v>348</v>
      </c>
      <c r="C287" s="8">
        <v>6890</v>
      </c>
      <c r="D287" s="8" t="s">
        <v>168</v>
      </c>
      <c r="E287" s="8" t="s">
        <v>347</v>
      </c>
      <c r="F287" s="8" t="s">
        <v>432</v>
      </c>
      <c r="G287" s="8"/>
      <c r="H287" s="8" t="s">
        <v>435</v>
      </c>
      <c r="I287" s="8" t="s">
        <v>430</v>
      </c>
      <c r="J287" s="8" t="s">
        <v>307</v>
      </c>
    </row>
    <row r="288" spans="1:10" s="10" customFormat="1" ht="15">
      <c r="A288" s="9" t="s">
        <v>631</v>
      </c>
      <c r="B288" s="9" t="s">
        <v>351</v>
      </c>
      <c r="C288" s="8">
        <v>6890</v>
      </c>
      <c r="D288" s="8" t="s">
        <v>177</v>
      </c>
      <c r="E288" s="8"/>
      <c r="F288" s="8" t="s">
        <v>889</v>
      </c>
      <c r="G288" s="8"/>
      <c r="H288" s="8"/>
      <c r="I288" s="12" t="s">
        <v>888</v>
      </c>
      <c r="J288" s="8" t="s">
        <v>307</v>
      </c>
    </row>
    <row r="289" spans="1:10" s="10" customFormat="1" ht="15">
      <c r="A289" s="9" t="s">
        <v>338</v>
      </c>
      <c r="B289" s="9" t="s">
        <v>336</v>
      </c>
      <c r="C289" s="8">
        <v>6890</v>
      </c>
      <c r="D289" s="8" t="s">
        <v>86</v>
      </c>
      <c r="E289" s="8" t="s">
        <v>337</v>
      </c>
      <c r="F289" s="8" t="s">
        <v>900</v>
      </c>
      <c r="G289" s="8"/>
      <c r="H289" s="8"/>
      <c r="I289" s="8"/>
      <c r="J289" s="8" t="s">
        <v>307</v>
      </c>
    </row>
    <row r="290" spans="1:10" s="10" customFormat="1" ht="15">
      <c r="A290" s="9" t="s">
        <v>399</v>
      </c>
      <c r="B290" s="9" t="s">
        <v>67</v>
      </c>
      <c r="C290" s="8">
        <v>6890</v>
      </c>
      <c r="D290" s="8" t="s">
        <v>16</v>
      </c>
      <c r="E290" s="8" t="s">
        <v>345</v>
      </c>
      <c r="F290" s="8" t="s">
        <v>397</v>
      </c>
      <c r="G290" s="8" t="s">
        <v>397</v>
      </c>
      <c r="H290" s="8"/>
      <c r="I290" s="8" t="s">
        <v>398</v>
      </c>
      <c r="J290" s="8" t="s">
        <v>307</v>
      </c>
    </row>
    <row r="291" spans="1:10" s="10" customFormat="1" ht="15">
      <c r="A291" s="9" t="s">
        <v>361</v>
      </c>
      <c r="B291" s="9" t="s">
        <v>950</v>
      </c>
      <c r="C291" s="8">
        <v>6890</v>
      </c>
      <c r="D291" s="8" t="s">
        <v>86</v>
      </c>
      <c r="E291" s="8" t="s">
        <v>362</v>
      </c>
      <c r="F291" s="8" t="s">
        <v>410</v>
      </c>
      <c r="G291" s="8"/>
      <c r="H291" s="8"/>
      <c r="I291" s="8"/>
      <c r="J291" s="8" t="s">
        <v>307</v>
      </c>
    </row>
    <row r="292" spans="1:10" s="10" customFormat="1" ht="15">
      <c r="A292" s="9" t="s">
        <v>335</v>
      </c>
      <c r="B292" s="9" t="s">
        <v>336</v>
      </c>
      <c r="C292" s="8">
        <v>6890</v>
      </c>
      <c r="D292" s="8" t="s">
        <v>86</v>
      </c>
      <c r="E292" s="8" t="s">
        <v>337</v>
      </c>
      <c r="F292" s="8" t="s">
        <v>900</v>
      </c>
      <c r="G292" s="8"/>
      <c r="H292" s="8"/>
      <c r="I292" s="8"/>
      <c r="J292" s="8" t="s">
        <v>307</v>
      </c>
    </row>
    <row r="293" spans="1:10" s="10" customFormat="1" ht="15">
      <c r="A293" s="13" t="s">
        <v>975</v>
      </c>
      <c r="B293" s="13" t="s">
        <v>974</v>
      </c>
      <c r="C293" s="11">
        <v>6890</v>
      </c>
      <c r="D293" s="11" t="s">
        <v>86</v>
      </c>
      <c r="E293" s="11" t="s">
        <v>973</v>
      </c>
      <c r="F293" s="11" t="s">
        <v>972</v>
      </c>
      <c r="G293" s="11"/>
      <c r="H293" s="23" t="s">
        <v>971</v>
      </c>
      <c r="I293" s="11"/>
      <c r="J293" s="11" t="s">
        <v>307</v>
      </c>
    </row>
    <row r="294" spans="1:10" s="10" customFormat="1" ht="15">
      <c r="A294" s="9" t="s">
        <v>596</v>
      </c>
      <c r="B294" s="9" t="s">
        <v>327</v>
      </c>
      <c r="C294" s="8">
        <v>6890</v>
      </c>
      <c r="D294" s="8" t="s">
        <v>211</v>
      </c>
      <c r="E294" s="8" t="s">
        <v>326</v>
      </c>
      <c r="F294" s="8" t="s">
        <v>386</v>
      </c>
      <c r="G294" s="8" t="s">
        <v>386</v>
      </c>
      <c r="H294" s="8" t="s">
        <v>309</v>
      </c>
      <c r="I294" s="8" t="s">
        <v>385</v>
      </c>
      <c r="J294" s="8" t="s">
        <v>307</v>
      </c>
    </row>
    <row r="295" spans="1:10" s="10" customFormat="1" ht="15">
      <c r="A295" s="13" t="s">
        <v>995</v>
      </c>
      <c r="B295" s="13" t="s">
        <v>996</v>
      </c>
      <c r="C295" s="11">
        <v>6890</v>
      </c>
      <c r="D295" s="11" t="s">
        <v>168</v>
      </c>
      <c r="E295" s="11" t="s">
        <v>997</v>
      </c>
      <c r="F295" s="11"/>
      <c r="G295" s="11"/>
      <c r="H295" s="11"/>
      <c r="I295" s="11"/>
      <c r="J295" s="11" t="s">
        <v>307</v>
      </c>
    </row>
    <row r="296" spans="1:10" s="10" customFormat="1" ht="15">
      <c r="A296" s="13" t="s">
        <v>991</v>
      </c>
      <c r="B296" s="13" t="s">
        <v>992</v>
      </c>
      <c r="C296" s="11">
        <v>6890</v>
      </c>
      <c r="D296" s="11" t="s">
        <v>161</v>
      </c>
      <c r="E296" s="11" t="s">
        <v>993</v>
      </c>
      <c r="F296" s="11" t="s">
        <v>994</v>
      </c>
      <c r="G296" s="11"/>
      <c r="H296" s="11"/>
      <c r="I296" s="11"/>
      <c r="J296" s="11" t="s">
        <v>307</v>
      </c>
    </row>
    <row r="297" spans="1:10" s="10" customFormat="1" ht="15">
      <c r="A297" s="9" t="s">
        <v>1072</v>
      </c>
      <c r="B297" s="9" t="s">
        <v>375</v>
      </c>
      <c r="C297" s="8">
        <v>6890</v>
      </c>
      <c r="D297" s="8" t="s">
        <v>16</v>
      </c>
      <c r="E297" s="8" t="s">
        <v>376</v>
      </c>
      <c r="F297" s="8" t="s">
        <v>390</v>
      </c>
      <c r="G297" s="8"/>
      <c r="H297" s="8" t="s">
        <v>392</v>
      </c>
      <c r="I297" s="8" t="s">
        <v>391</v>
      </c>
      <c r="J297" s="8" t="s">
        <v>307</v>
      </c>
    </row>
    <row r="298" spans="1:10" s="10" customFormat="1" ht="15">
      <c r="A298" s="13" t="s">
        <v>981</v>
      </c>
      <c r="B298" s="13" t="s">
        <v>980</v>
      </c>
      <c r="C298" s="11">
        <v>6890</v>
      </c>
      <c r="D298" s="11" t="s">
        <v>86</v>
      </c>
      <c r="E298" s="11" t="s">
        <v>979</v>
      </c>
      <c r="F298" s="11"/>
      <c r="G298" s="11"/>
      <c r="H298" s="11"/>
      <c r="I298" s="11"/>
      <c r="J298" s="11" t="s">
        <v>307</v>
      </c>
    </row>
    <row r="299" spans="1:10" s="10" customFormat="1" ht="15">
      <c r="A299" s="9" t="s">
        <v>360</v>
      </c>
      <c r="B299" s="9" t="s">
        <v>359</v>
      </c>
      <c r="C299" s="8">
        <v>6890</v>
      </c>
      <c r="D299" s="8" t="s">
        <v>86</v>
      </c>
      <c r="E299" s="8" t="s">
        <v>358</v>
      </c>
      <c r="F299" s="8" t="s">
        <v>411</v>
      </c>
      <c r="G299" s="8"/>
      <c r="H299" s="8" t="s">
        <v>413</v>
      </c>
      <c r="I299" s="12" t="s">
        <v>907</v>
      </c>
      <c r="J299" s="8" t="s">
        <v>307</v>
      </c>
    </row>
    <row r="300" spans="1:10" s="10" customFormat="1" ht="15">
      <c r="A300" s="9" t="s">
        <v>377</v>
      </c>
      <c r="B300" s="9" t="s">
        <v>378</v>
      </c>
      <c r="C300" s="8">
        <v>6890</v>
      </c>
      <c r="D300" s="8" t="s">
        <v>86</v>
      </c>
      <c r="E300" s="8" t="s">
        <v>379</v>
      </c>
      <c r="F300" s="8" t="s">
        <v>402</v>
      </c>
      <c r="G300" s="8"/>
      <c r="H300" s="8" t="s">
        <v>403</v>
      </c>
      <c r="I300" s="8"/>
      <c r="J300" s="8" t="s">
        <v>307</v>
      </c>
    </row>
    <row r="301" spans="1:10" s="10" customFormat="1" ht="15">
      <c r="A301" s="9" t="s">
        <v>874</v>
      </c>
      <c r="B301" s="9" t="s">
        <v>875</v>
      </c>
      <c r="C301" s="8">
        <v>6890</v>
      </c>
      <c r="D301" s="8" t="s">
        <v>16</v>
      </c>
      <c r="E301" s="8"/>
      <c r="F301" s="8" t="s">
        <v>876</v>
      </c>
      <c r="G301" s="8"/>
      <c r="H301" s="8"/>
      <c r="I301" s="8"/>
      <c r="J301" s="8" t="s">
        <v>307</v>
      </c>
    </row>
    <row r="302" spans="1:10" s="10" customFormat="1" ht="15">
      <c r="A302" s="13" t="s">
        <v>1054</v>
      </c>
      <c r="B302" s="13" t="s">
        <v>1055</v>
      </c>
      <c r="C302" s="11">
        <v>6890</v>
      </c>
      <c r="D302" s="11" t="s">
        <v>86</v>
      </c>
      <c r="E302" s="11" t="s">
        <v>1056</v>
      </c>
      <c r="F302" s="11" t="s">
        <v>1057</v>
      </c>
      <c r="G302" s="11"/>
      <c r="H302" s="11"/>
      <c r="I302" s="11"/>
      <c r="J302" s="11" t="s">
        <v>1058</v>
      </c>
    </row>
    <row r="303" spans="1:10" s="10" customFormat="1" ht="15">
      <c r="A303" s="9" t="s">
        <v>961</v>
      </c>
      <c r="B303" s="9" t="s">
        <v>962</v>
      </c>
      <c r="C303" s="8">
        <v>6890</v>
      </c>
      <c r="D303" s="8" t="s">
        <v>16</v>
      </c>
      <c r="E303" s="8" t="s">
        <v>363</v>
      </c>
      <c r="F303" s="8" t="s">
        <v>387</v>
      </c>
      <c r="G303" s="8"/>
      <c r="H303" s="8" t="s">
        <v>388</v>
      </c>
      <c r="I303" s="8" t="s">
        <v>389</v>
      </c>
      <c r="J303" s="8" t="s">
        <v>873</v>
      </c>
    </row>
    <row r="304" spans="1:10" s="10" customFormat="1" ht="15">
      <c r="A304" s="9" t="s">
        <v>797</v>
      </c>
      <c r="B304" s="9" t="s">
        <v>798</v>
      </c>
      <c r="C304" s="8">
        <v>6890</v>
      </c>
      <c r="D304" s="8" t="s">
        <v>86</v>
      </c>
      <c r="E304" s="8"/>
      <c r="F304" s="8" t="s">
        <v>799</v>
      </c>
      <c r="G304" s="8"/>
      <c r="H304" s="8"/>
      <c r="I304" s="8"/>
      <c r="J304" s="8" t="s">
        <v>800</v>
      </c>
    </row>
    <row r="305" spans="1:10" s="10" customFormat="1" ht="15">
      <c r="A305" s="9" t="s">
        <v>11</v>
      </c>
      <c r="B305" s="9" t="s">
        <v>625</v>
      </c>
      <c r="C305" s="8">
        <v>6890</v>
      </c>
      <c r="D305" s="8" t="s">
        <v>16</v>
      </c>
      <c r="E305" s="8" t="s">
        <v>18</v>
      </c>
      <c r="F305" s="8" t="s">
        <v>19</v>
      </c>
      <c r="G305" s="8" t="s">
        <v>44</v>
      </c>
      <c r="H305" s="8"/>
      <c r="I305" s="8" t="s">
        <v>17</v>
      </c>
      <c r="J305" s="8" t="s">
        <v>1176</v>
      </c>
    </row>
    <row r="306" spans="1:10" s="10" customFormat="1" ht="15">
      <c r="A306" s="9" t="s">
        <v>166</v>
      </c>
      <c r="B306" s="9" t="s">
        <v>160</v>
      </c>
      <c r="C306" s="8">
        <v>6890</v>
      </c>
      <c r="D306" s="8" t="s">
        <v>161</v>
      </c>
      <c r="E306" s="8"/>
      <c r="F306" s="8" t="s">
        <v>162</v>
      </c>
      <c r="G306" s="8" t="s">
        <v>163</v>
      </c>
      <c r="H306" s="8" t="s">
        <v>164</v>
      </c>
      <c r="I306" s="8" t="s">
        <v>165</v>
      </c>
      <c r="J306" s="8" t="s">
        <v>675</v>
      </c>
    </row>
    <row r="307" spans="1:10" s="10" customFormat="1" ht="15">
      <c r="A307" s="9" t="s">
        <v>929</v>
      </c>
      <c r="B307" s="9" t="s">
        <v>930</v>
      </c>
      <c r="C307" s="8">
        <v>6890</v>
      </c>
      <c r="D307" s="8" t="s">
        <v>168</v>
      </c>
      <c r="E307" s="8"/>
      <c r="F307" s="8" t="s">
        <v>1015</v>
      </c>
      <c r="G307" s="8"/>
      <c r="H307" s="12" t="s">
        <v>1075</v>
      </c>
      <c r="I307" s="12" t="s">
        <v>1368</v>
      </c>
      <c r="J307" s="8" t="s">
        <v>27</v>
      </c>
    </row>
    <row r="308" spans="1:10" s="10" customFormat="1" ht="15">
      <c r="A308" s="9" t="s">
        <v>617</v>
      </c>
      <c r="B308" s="9" t="s">
        <v>29</v>
      </c>
      <c r="C308" s="8">
        <v>6890</v>
      </c>
      <c r="D308" s="8" t="s">
        <v>16</v>
      </c>
      <c r="E308" s="8"/>
      <c r="F308" s="8" t="s">
        <v>43</v>
      </c>
      <c r="G308" s="8" t="s">
        <v>46</v>
      </c>
      <c r="H308" s="8" t="s">
        <v>31</v>
      </c>
      <c r="I308" s="8" t="s">
        <v>30</v>
      </c>
      <c r="J308" s="8" t="s">
        <v>27</v>
      </c>
    </row>
    <row r="309" spans="1:10" s="10" customFormat="1" ht="15">
      <c r="A309" s="9" t="s">
        <v>566</v>
      </c>
      <c r="B309" s="9" t="s">
        <v>85</v>
      </c>
      <c r="C309" s="8">
        <v>6890</v>
      </c>
      <c r="D309" s="8" t="s">
        <v>86</v>
      </c>
      <c r="E309" s="8"/>
      <c r="F309" s="8" t="s">
        <v>87</v>
      </c>
      <c r="G309" s="8" t="s">
        <v>88</v>
      </c>
      <c r="H309" s="8" t="s">
        <v>89</v>
      </c>
      <c r="I309" s="12" t="s">
        <v>90</v>
      </c>
      <c r="J309" s="8" t="s">
        <v>713</v>
      </c>
    </row>
    <row r="310" spans="1:10" s="10" customFormat="1" ht="15">
      <c r="A310" s="13" t="s">
        <v>985</v>
      </c>
      <c r="B310" s="13" t="s">
        <v>984</v>
      </c>
      <c r="C310" s="11">
        <v>6890</v>
      </c>
      <c r="D310" s="11" t="s">
        <v>86</v>
      </c>
      <c r="E310" s="11" t="s">
        <v>983</v>
      </c>
      <c r="F310" s="11"/>
      <c r="G310" s="11"/>
      <c r="H310" s="11"/>
      <c r="I310" s="44"/>
      <c r="J310" s="11" t="s">
        <v>982</v>
      </c>
    </row>
    <row r="311" spans="1:10" s="31" customFormat="1" ht="15">
      <c r="A311" s="9" t="s">
        <v>159</v>
      </c>
      <c r="B311" s="9" t="s">
        <v>160</v>
      </c>
      <c r="C311" s="8">
        <v>6890</v>
      </c>
      <c r="D311" s="8" t="s">
        <v>161</v>
      </c>
      <c r="E311" s="8"/>
      <c r="F311" s="8" t="s">
        <v>162</v>
      </c>
      <c r="G311" s="8" t="s">
        <v>163</v>
      </c>
      <c r="H311" s="8" t="s">
        <v>164</v>
      </c>
      <c r="I311" s="45" t="s">
        <v>165</v>
      </c>
      <c r="J311" s="8" t="s">
        <v>91</v>
      </c>
    </row>
    <row r="312" spans="1:10" s="31" customFormat="1" ht="15">
      <c r="A312" s="13" t="s">
        <v>1169</v>
      </c>
      <c r="B312" s="13" t="s">
        <v>1164</v>
      </c>
      <c r="C312" s="11">
        <v>6890</v>
      </c>
      <c r="D312" s="11" t="s">
        <v>86</v>
      </c>
      <c r="E312" s="11"/>
      <c r="F312" s="11" t="s">
        <v>1170</v>
      </c>
      <c r="G312" s="11"/>
      <c r="H312" s="12" t="s">
        <v>1171</v>
      </c>
      <c r="I312" s="46" t="s">
        <v>1172</v>
      </c>
      <c r="J312" s="11" t="s">
        <v>91</v>
      </c>
    </row>
    <row r="313" spans="1:10" s="31" customFormat="1" ht="15">
      <c r="A313" s="13" t="s">
        <v>1381</v>
      </c>
      <c r="B313" s="13" t="s">
        <v>1382</v>
      </c>
      <c r="C313" s="11">
        <v>6890</v>
      </c>
      <c r="D313" s="11" t="s">
        <v>168</v>
      </c>
      <c r="E313" s="11"/>
      <c r="F313" s="11" t="s">
        <v>1383</v>
      </c>
      <c r="G313" s="11"/>
      <c r="H313" s="12" t="s">
        <v>1384</v>
      </c>
      <c r="I313" s="47" t="s">
        <v>1385</v>
      </c>
      <c r="J313" s="11"/>
    </row>
    <row r="314" spans="1:10" s="10" customFormat="1" ht="15">
      <c r="A314" s="13" t="s">
        <v>828</v>
      </c>
      <c r="B314" s="13" t="s">
        <v>99</v>
      </c>
      <c r="C314" s="11">
        <v>6890</v>
      </c>
      <c r="D314" s="11" t="s">
        <v>86</v>
      </c>
      <c r="E314" s="11" t="s">
        <v>1004</v>
      </c>
      <c r="F314" s="11" t="s">
        <v>829</v>
      </c>
      <c r="G314" s="11"/>
      <c r="H314" s="12" t="s">
        <v>1319</v>
      </c>
      <c r="I314" s="46" t="s">
        <v>1318</v>
      </c>
      <c r="J314" s="11" t="s">
        <v>830</v>
      </c>
    </row>
    <row r="315" spans="1:10" s="10" customFormat="1" ht="15">
      <c r="A315" s="9" t="s">
        <v>10</v>
      </c>
      <c r="B315" s="9" t="s">
        <v>624</v>
      </c>
      <c r="C315" s="8">
        <v>6890</v>
      </c>
      <c r="D315" s="8" t="s">
        <v>16</v>
      </c>
      <c r="E315" s="8" t="s">
        <v>15</v>
      </c>
      <c r="F315" s="8" t="s">
        <v>901</v>
      </c>
      <c r="G315" s="8"/>
      <c r="H315" s="8"/>
      <c r="I315" s="46" t="s">
        <v>1369</v>
      </c>
      <c r="J315" s="8" t="s">
        <v>722</v>
      </c>
    </row>
    <row r="316" spans="1:10" s="10" customFormat="1" ht="15">
      <c r="A316" s="9" t="s">
        <v>843</v>
      </c>
      <c r="B316" s="9" t="s">
        <v>38</v>
      </c>
      <c r="C316" s="8">
        <v>6890</v>
      </c>
      <c r="D316" s="8" t="s">
        <v>16</v>
      </c>
      <c r="E316" s="8" t="s">
        <v>237</v>
      </c>
      <c r="F316" s="8" t="s">
        <v>39</v>
      </c>
      <c r="G316" s="8"/>
      <c r="H316" s="8"/>
      <c r="I316" s="46" t="s">
        <v>1373</v>
      </c>
      <c r="J316" s="8" t="s">
        <v>721</v>
      </c>
    </row>
    <row r="317" spans="1:10" s="10" customFormat="1" ht="15">
      <c r="A317" s="9" t="s">
        <v>561</v>
      </c>
      <c r="B317" s="9" t="s">
        <v>94</v>
      </c>
      <c r="C317" s="8">
        <v>6890</v>
      </c>
      <c r="D317" s="8" t="s">
        <v>86</v>
      </c>
      <c r="E317" s="8" t="s">
        <v>357</v>
      </c>
      <c r="F317" s="8" t="s">
        <v>95</v>
      </c>
      <c r="G317" s="8" t="s">
        <v>96</v>
      </c>
      <c r="H317" s="8" t="s">
        <v>97</v>
      </c>
      <c r="I317" s="45" t="s">
        <v>1377</v>
      </c>
      <c r="J317" s="8" t="s">
        <v>712</v>
      </c>
    </row>
    <row r="318" spans="1:10" s="10" customFormat="1" ht="15">
      <c r="A318" s="13" t="s">
        <v>831</v>
      </c>
      <c r="B318" s="13" t="s">
        <v>1374</v>
      </c>
      <c r="C318" s="11">
        <v>6890</v>
      </c>
      <c r="D318" s="11" t="s">
        <v>86</v>
      </c>
      <c r="E318" s="11"/>
      <c r="F318" s="11" t="s">
        <v>832</v>
      </c>
      <c r="G318" s="11"/>
      <c r="H318" s="2" t="s">
        <v>1375</v>
      </c>
      <c r="I318" s="45" t="s">
        <v>1376</v>
      </c>
      <c r="J318" s="11" t="s">
        <v>712</v>
      </c>
    </row>
    <row r="319" spans="1:10" s="10" customFormat="1" ht="15">
      <c r="A319" s="13" t="s">
        <v>564</v>
      </c>
      <c r="B319" s="13" t="s">
        <v>92</v>
      </c>
      <c r="C319" s="11">
        <v>6890</v>
      </c>
      <c r="D319" s="11" t="s">
        <v>86</v>
      </c>
      <c r="E319" s="11" t="s">
        <v>568</v>
      </c>
      <c r="F319" s="11" t="s">
        <v>93</v>
      </c>
      <c r="G319" s="11"/>
      <c r="H319" s="2" t="s">
        <v>1379</v>
      </c>
      <c r="I319" s="45" t="s">
        <v>1378</v>
      </c>
      <c r="J319" s="11" t="s">
        <v>712</v>
      </c>
    </row>
    <row r="320" spans="1:10" s="10" customFormat="1" ht="15">
      <c r="A320" s="13" t="s">
        <v>1129</v>
      </c>
      <c r="B320" s="13" t="s">
        <v>1089</v>
      </c>
      <c r="C320" s="11">
        <v>6890</v>
      </c>
      <c r="D320" s="11" t="s">
        <v>86</v>
      </c>
      <c r="E320" s="11"/>
      <c r="F320" s="11" t="s">
        <v>1130</v>
      </c>
      <c r="G320" s="11"/>
      <c r="H320" s="11" t="s">
        <v>1087</v>
      </c>
      <c r="I320" s="45" t="s">
        <v>1090</v>
      </c>
      <c r="J320" s="11" t="s">
        <v>712</v>
      </c>
    </row>
    <row r="321" spans="1:10" s="33" customFormat="1" ht="21">
      <c r="A321" s="13" t="s">
        <v>1126</v>
      </c>
      <c r="B321" s="13" t="s">
        <v>171</v>
      </c>
      <c r="C321" s="11">
        <v>6890</v>
      </c>
      <c r="D321" s="11" t="s">
        <v>168</v>
      </c>
      <c r="E321" s="11"/>
      <c r="F321" s="11" t="s">
        <v>172</v>
      </c>
      <c r="G321" s="11" t="s">
        <v>1125</v>
      </c>
      <c r="H321" s="11"/>
      <c r="I321" s="45"/>
      <c r="J321" s="11" t="s">
        <v>712</v>
      </c>
    </row>
    <row r="322" spans="1:10" s="10" customFormat="1" ht="15">
      <c r="A322" s="13" t="s">
        <v>1084</v>
      </c>
      <c r="B322" s="13"/>
      <c r="C322" s="11"/>
      <c r="D322" s="11"/>
      <c r="E322" s="11"/>
      <c r="F322" s="11"/>
      <c r="G322" s="11"/>
      <c r="H322" s="11"/>
      <c r="I322" s="8"/>
      <c r="J322" s="11"/>
    </row>
    <row r="323" spans="1:10" s="10" customFormat="1" ht="21">
      <c r="A323" s="20" t="s">
        <v>1082</v>
      </c>
      <c r="B323" s="18"/>
      <c r="C323" s="19"/>
      <c r="D323" s="19"/>
      <c r="E323" s="19"/>
      <c r="F323" s="19"/>
      <c r="G323" s="19"/>
      <c r="H323" s="19"/>
      <c r="I323" s="19"/>
      <c r="J323" s="19"/>
    </row>
    <row r="324" spans="1:10" s="10" customFormat="1" ht="15">
      <c r="A324" s="9" t="s">
        <v>1380</v>
      </c>
      <c r="B324" s="9" t="s">
        <v>380</v>
      </c>
      <c r="C324" s="8">
        <v>6890</v>
      </c>
      <c r="D324" s="8" t="s">
        <v>168</v>
      </c>
      <c r="E324" s="8"/>
      <c r="F324" s="8" t="s">
        <v>807</v>
      </c>
      <c r="G324" s="8" t="s">
        <v>381</v>
      </c>
      <c r="H324" s="8" t="s">
        <v>382</v>
      </c>
      <c r="I324" s="12" t="s">
        <v>383</v>
      </c>
      <c r="J324" s="8" t="s">
        <v>1088</v>
      </c>
    </row>
    <row r="325" spans="1:10" s="10" customFormat="1" ht="15">
      <c r="A325" s="13" t="s">
        <v>1086</v>
      </c>
      <c r="B325" s="13" t="s">
        <v>1089</v>
      </c>
      <c r="C325" s="11">
        <v>6890</v>
      </c>
      <c r="D325" s="11" t="s">
        <v>86</v>
      </c>
      <c r="E325" s="11"/>
      <c r="F325" s="11" t="s">
        <v>1130</v>
      </c>
      <c r="G325" s="11"/>
      <c r="H325" s="12" t="s">
        <v>1087</v>
      </c>
      <c r="I325" s="12" t="s">
        <v>1090</v>
      </c>
      <c r="J325" s="11" t="s">
        <v>1088</v>
      </c>
    </row>
    <row r="326" spans="1:10" s="10" customFormat="1" ht="15">
      <c r="A326" s="30"/>
      <c r="B326" s="30"/>
      <c r="C326" s="31"/>
      <c r="D326" s="31"/>
      <c r="E326" s="31"/>
      <c r="F326" s="31"/>
      <c r="G326" s="31"/>
      <c r="H326" s="31"/>
      <c r="I326" s="31"/>
      <c r="J326" s="31"/>
    </row>
    <row r="327" spans="1:10" ht="15">
      <c r="A327" s="30"/>
      <c r="B327" s="30"/>
      <c r="C327" s="31"/>
      <c r="D327" s="31"/>
      <c r="E327" s="31"/>
      <c r="F327" s="31"/>
      <c r="G327" s="31"/>
      <c r="H327" s="31"/>
      <c r="I327" s="31"/>
      <c r="J327" s="31"/>
    </row>
    <row r="328" spans="1:10" ht="15">
      <c r="A328" s="37"/>
      <c r="B328" s="37"/>
      <c r="C328" s="10"/>
      <c r="D328" s="10"/>
      <c r="E328" s="10"/>
      <c r="F328" s="10"/>
      <c r="G328" s="10"/>
      <c r="H328" s="10"/>
      <c r="I328" s="10"/>
      <c r="J328" s="10"/>
    </row>
    <row r="329" spans="1:10" ht="15">
      <c r="A329" s="34"/>
      <c r="B329" s="34"/>
      <c r="C329" s="34"/>
      <c r="D329" s="34"/>
      <c r="E329" s="34"/>
      <c r="F329" s="34"/>
      <c r="G329" s="34"/>
      <c r="H329" s="41"/>
      <c r="I329" s="35"/>
      <c r="J329" s="34"/>
    </row>
    <row r="330" spans="1:10" ht="15">
      <c r="A330" s="34"/>
      <c r="B330" s="34"/>
      <c r="C330" s="34"/>
      <c r="D330" s="34"/>
      <c r="E330" s="34"/>
      <c r="F330" s="34"/>
      <c r="G330" s="34"/>
      <c r="H330" s="41"/>
      <c r="I330" s="41"/>
      <c r="J330" s="34"/>
    </row>
    <row r="331" spans="1:10" ht="15">
      <c r="A331" s="34"/>
      <c r="B331" s="34"/>
      <c r="C331" s="34"/>
      <c r="D331" s="34"/>
      <c r="E331" s="34"/>
      <c r="F331" s="34"/>
      <c r="G331" s="34"/>
      <c r="H331" s="41"/>
      <c r="I331" s="41"/>
      <c r="J331" s="34"/>
    </row>
    <row r="332" spans="1:10" ht="15">
      <c r="A332" s="34"/>
      <c r="B332" s="34"/>
      <c r="C332" s="34"/>
      <c r="D332" s="34"/>
      <c r="E332" s="34"/>
      <c r="F332" s="34"/>
      <c r="G332" s="34"/>
      <c r="H332" s="41"/>
      <c r="I332" s="41"/>
      <c r="J332" s="34"/>
    </row>
    <row r="333" spans="1:10" ht="15">
      <c r="A333" s="34"/>
      <c r="B333" s="34"/>
      <c r="C333" s="34"/>
      <c r="D333" s="34"/>
      <c r="E333" s="34"/>
      <c r="F333" s="34"/>
      <c r="G333" s="34"/>
      <c r="H333" s="41"/>
      <c r="I333" s="41"/>
      <c r="J333" s="34"/>
    </row>
    <row r="334" spans="1:10" ht="15">
      <c r="A334" s="34"/>
      <c r="B334" s="34"/>
      <c r="C334" s="34"/>
      <c r="D334" s="34"/>
      <c r="E334" s="34"/>
      <c r="F334" s="34"/>
      <c r="G334" s="34"/>
      <c r="H334" s="41"/>
      <c r="I334" s="41"/>
      <c r="J334" s="34"/>
    </row>
    <row r="335" ht="15">
      <c r="I335" s="41"/>
    </row>
    <row r="336" ht="15">
      <c r="I336" s="41"/>
    </row>
  </sheetData>
  <sheetProtection/>
  <conditionalFormatting sqref="K18:IV18 D125:J125 A125:B125">
    <cfRule type="colorScale" priority="1" dxfId="0">
      <colorScale>
        <cfvo type="min" val="0"/>
        <cfvo type="max"/>
        <color rgb="FFFCFCFF"/>
        <color rgb="FF63BE7B"/>
      </colorScale>
    </cfRule>
  </conditionalFormatting>
  <hyperlinks>
    <hyperlink ref="I315" r:id="rId1" display="https://padlet.com/lekrousty/covid19"/>
    <hyperlink ref="I305" r:id="rId2" display="www.lagrangedejuliette.com"/>
    <hyperlink ref="I157" r:id="rId3" display="www.sparretail.be"/>
    <hyperlink ref="I308" r:id="rId4" display="www.roses.be"/>
    <hyperlink ref="H308" r:id="rId5" display="contact@lesroses.be"/>
    <hyperlink ref="H134" r:id="rId6" display="contact@espace-bien-être-libin.be"/>
    <hyperlink ref="I134" r:id="rId7" display="www.espace-bien-être.be"/>
    <hyperlink ref="I70" r:id="rId8" display="www.déom.be"/>
    <hyperlink ref="H309" r:id="rId9" display="info@le-fournil.be"/>
    <hyperlink ref="I148" r:id="rId10" display="www.le-fournil.be"/>
    <hyperlink ref="H138" r:id="rId11" display="alasource@live.be"/>
    <hyperlink ref="I36" r:id="rId12" display="www.alasource.be"/>
    <hyperlink ref="H146" r:id="rId13" display="Boriskirilof@gmail.com"/>
    <hyperlink ref="H144" r:id="rId14" display="miep.van.duin@skynet.be"/>
    <hyperlink ref="I147" r:id="rId15" display="www.booktownredu.eu"/>
    <hyperlink ref="H145" r:id="rId16" display="degriffel@skynet.be"/>
    <hyperlink ref="H147" r:id="rId17" display="barquesaoul@gmail.com"/>
    <hyperlink ref="H152" r:id="rId18" display="bayet@skynet.be"/>
    <hyperlink ref="H149" r:id="rId19" display="lamallauxbd@scarlet.be"/>
    <hyperlink ref="H151" r:id="rId20" display="anniecolpin@yahoo.fr"/>
    <hyperlink ref="I57" r:id="rId21" display="www.sprl-dasnois-dominique.be"/>
    <hyperlink ref="H164" r:id="rId22" display="info@reliure.com"/>
    <hyperlink ref="I28" r:id="rId23" display="www.boutiquecatherine.be"/>
    <hyperlink ref="H311" r:id="rId24" display="hostelleriedestilleuls@belgacom.net"/>
    <hyperlink ref="I306" r:id="rId25" display="www.hostelleriedestilleuls.be"/>
    <hyperlink ref="H306" r:id="rId26" display="hostelleriedestilleuls@belgacom.net"/>
    <hyperlink ref="H137" r:id="rId27" display="lamelodiedesfleurs@gmail.com"/>
    <hyperlink ref="H49" r:id="rId28" display="info@batifer.be"/>
    <hyperlink ref="I9" r:id="rId29" display="www.pierret-système.com"/>
    <hyperlink ref="H9" r:id="rId30" display="mailto:info@idealvolets.be"/>
    <hyperlink ref="H87" r:id="rId31" display="mailto:info@greencap.be"/>
    <hyperlink ref="I88" r:id="rId32" display="www.scieriebenoit.be"/>
    <hyperlink ref="H88" r:id="rId33" display="mailto:info@scieriebenoit.be?subject=Clic%20dans%20formulaire%20contact%20site%20web"/>
    <hyperlink ref="I117" r:id="rId34" display="www.boucheriemartin.be"/>
    <hyperlink ref="I49" r:id="rId35" display="www.batifer.be"/>
    <hyperlink ref="I285" r:id="rId36" display="www.elagagebinsfeldquentin.be"/>
    <hyperlink ref="I10" r:id="rId37" display="www.architectur-al.be"/>
    <hyperlink ref="H10" r:id="rId38" display="contact@architectur-al.be"/>
    <hyperlink ref="I228" r:id="rId39" display="www.ochamps.be"/>
    <hyperlink ref="H324" r:id="rId40" display="info@eurospacecenter.be"/>
    <hyperlink ref="I175" r:id="rId41" display="www.eurospacecenter.be"/>
    <hyperlink ref="I245" r:id="rId42" display="www.viamichelin.be"/>
    <hyperlink ref="I267" r:id="rId43" tooltip="www.giteslespetelles.be" display="http://www.giteslespetelles.be/"/>
    <hyperlink ref="H267" r:id="rId44" display="info@giteslespetelles.be"/>
    <hyperlink ref="H294" r:id="rId45" display="info@giteslespetelles.be"/>
    <hyperlink ref="H251" r:id="rId46" display="info@giteslespetelles.be"/>
    <hyperlink ref="I294" r:id="rId47" tooltip="www.giteslespetelles.be" display="http://www.giteslespetelles.be/"/>
    <hyperlink ref="I251" r:id="rId48" tooltip="www.giteslespetelles.be" display="http://www.giteslespetelles.be/"/>
    <hyperlink ref="H303" r:id="rId49" display="2etome.libin@gmail.com"/>
    <hyperlink ref="I303" r:id="rId50" display="www.2etome.be"/>
    <hyperlink ref="I297" r:id="rId51" display="www.moulindelibin.be"/>
    <hyperlink ref="H297" r:id="rId52" display="christian.jentges@yucom.be "/>
    <hyperlink ref="H280" r:id="rId53" display="legraindorge@hotmail.com"/>
    <hyperlink ref="I280" r:id="rId54" display="www.gite-legraindorge.be"/>
    <hyperlink ref="I253" r:id="rId55" display="www.gitesfleuris-ardenne.be"/>
    <hyperlink ref="I290" r:id="rId56" display="www.gitesfleuris-ardenne.be"/>
    <hyperlink ref="I261" r:id="rId57" display="www.becauche.be"/>
    <hyperlink ref="H255" r:id="rId58" display="contact@espace-bien-etre-libin.be "/>
    <hyperlink ref="H238" r:id="rId59" display="nicolevincento@gmail.com"/>
    <hyperlink ref="H300" r:id="rId60" display="situs@skynet.be"/>
    <hyperlink ref="I284" r:id="rId61" display="www.situs.be"/>
    <hyperlink ref="H285" r:id="rId62" display="info@gites-redu.be "/>
    <hyperlink ref="I271" r:id="rId63" display="www.gites-redu.be"/>
    <hyperlink ref="H284" r:id="rId64" display="info@gites-redu.be "/>
    <hyperlink ref="I240" r:id="rId65" display="www.gites-redu.be"/>
    <hyperlink ref="H286" r:id="rId66" display="info@gites-redu.be "/>
    <hyperlink ref="I256" r:id="rId67" display="www.gites-redu.be"/>
    <hyperlink ref="H299" r:id="rId68" display="mailto:de.cartier@skynet.be"/>
    <hyperlink ref="H243" r:id="rId69" display="info@leperchoir.net"/>
    <hyperlink ref="I243" r:id="rId70" display="www.leperchoir.net"/>
    <hyperlink ref="H317" r:id="rId71" display="olivier@auclocher.be"/>
    <hyperlink ref="I268" r:id="rId72" display="www.auclocher.be"/>
    <hyperlink ref="H256" r:id="rId73" display="info@gitesdetape.be"/>
    <hyperlink ref="H275" r:id="rId74" display="info@leclosdeshetres.com"/>
    <hyperlink ref="I252" r:id="rId75" display="www.leclosdeshetres.com"/>
    <hyperlink ref="H264" r:id="rId76" display="info@cour-rimbaud.com"/>
    <hyperlink ref="I309" r:id="rId77" display="www.le-fournil.be"/>
    <hyperlink ref="I277" r:id="rId78" display="www.gite-transinne.be"/>
    <hyperlink ref="H279" r:id="rId79" display="jf.gallez@skynet.be"/>
    <hyperlink ref="H277" r:id="rId80" display="info@dortoir.be"/>
    <hyperlink ref="H287" r:id="rId81" display="info@lescharmesdesetoiles.be"/>
    <hyperlink ref="H52" r:id="rId82" display="arnould.forget@swing.be"/>
    <hyperlink ref="H71" r:id="rId83" display="ardenne.plan@gmail.com"/>
    <hyperlink ref="H99" r:id="rId84" display="pmoucq@hotmail.com"/>
    <hyperlink ref="H25" r:id="rId85" display="bodet-valere@hotmail.com"/>
    <hyperlink ref="H23" r:id="rId86" display="francksocano@gmail.com"/>
    <hyperlink ref="H26" r:id="rId87" display="phija.bea01@infonie.be"/>
    <hyperlink ref="H27" r:id="rId88" display="lmcmontage@gmail.com"/>
    <hyperlink ref="I32" r:id="rId89" display="www.agreelec.be"/>
    <hyperlink ref="H39" r:id="rId90" display="stephanhanchir@hotmail.com"/>
    <hyperlink ref="H36" r:id="rId91" display="gillesmahin@hotmail.com"/>
    <hyperlink ref="I86" r:id="rId92" display="www.feraucheetgillet.be"/>
    <hyperlink ref="H59" r:id="rId93" display="javaux.frere@skynet.be"/>
    <hyperlink ref="H46" r:id="rId94" display="guillaumefrank@skynet.be"/>
    <hyperlink ref="I46" r:id="rId95" display="www.frank-guillaume.be"/>
    <hyperlink ref="H229" r:id="rId96" display="michelle.ska@scarlet.be"/>
    <hyperlink ref="H41" r:id="rId97" display="info@pneu-elec-villance.be "/>
    <hyperlink ref="I222" r:id="rId98" display="albert.stephan@skynet.be"/>
    <hyperlink ref="H114" r:id="rId99" display="boucheriemaboge@gmail.com"/>
    <hyperlink ref="H191" r:id="rId100" display="stefthiry@hotmail.com"/>
    <hyperlink ref="H85" r:id="rId101" display="info@kewloxservicewilkin.be"/>
    <hyperlink ref="H240" r:id="rId102" display="lalunedor@hotmail.com"/>
    <hyperlink ref="H73" r:id="rId103" display="info@topequipement.com"/>
    <hyperlink ref="H170" r:id="rId104" display="lescargon@gmail.com"/>
    <hyperlink ref="I5" r:id="rId105" display="www.mbka.be"/>
    <hyperlink ref="H117" r:id="rId106" display="martinismael@hotmail.com"/>
    <hyperlink ref="I288" r:id="rId107" display="www.roumont.be"/>
    <hyperlink ref="I180" r:id="rId108" display="www.maisonmedicaledelibin.be"/>
    <hyperlink ref="I299" r:id="rId109" display="www.lapetitemaisondelaruedelaprairie.be"/>
    <hyperlink ref="H5" r:id="rId110" display="michele@mbka.be"/>
    <hyperlink ref="H162" r:id="rId111" display="safranloy@gmail.com"/>
    <hyperlink ref="I170" r:id="rId112" display="www.lescargon.be"/>
    <hyperlink ref="H166" r:id="rId113" display="info@refairebeau.com"/>
    <hyperlink ref="I166" r:id="rId114" display="http://www.refairebeau.com"/>
    <hyperlink ref="H281" r:id="rId115" display="info@lelurcon.be"/>
    <hyperlink ref="H241" r:id="rId116" display="info@l'albizia.be"/>
    <hyperlink ref="I241" r:id="rId117" display="www.lalbizia.be"/>
    <hyperlink ref="H293" r:id="rId118" display="catherine@corsanworldales.com"/>
    <hyperlink ref="H254" r:id="rId119" display="pascal.vanlaere@outlook.com"/>
    <hyperlink ref="I22" r:id="rId120" display="www.talondidier.be"/>
    <hyperlink ref="H14" r:id="rId121" display="rotundo.babara@gmail.com"/>
    <hyperlink ref="H15" r:id="rId122" display="justine.gerard@gmail.com"/>
    <hyperlink ref="I262" r:id="rId123" display="www.becauche.be"/>
    <hyperlink ref="H282" r:id="rId124" display="contact@lepreducerf.be"/>
    <hyperlink ref="H250" r:id="rId125" display="dehezca@hotmail.com"/>
    <hyperlink ref="H257" r:id="rId126" display="cbdewez@skynet.be"/>
    <hyperlink ref="H307" r:id="rId127" display="info@barrieredetransinne.be"/>
    <hyperlink ref="H325" r:id="rId128" display="info@mudia.be"/>
    <hyperlink ref="I325" r:id="rId129" display="www.mudia.be"/>
    <hyperlink ref="H167" r:id="rId130" display="mailto:baudagraciella@gmail.com"/>
    <hyperlink ref="I167" r:id="rId131" display="http://www.mauricouture.be/"/>
    <hyperlink ref="H19" r:id="rId132" display="info@refairebeau.com"/>
    <hyperlink ref="I19" r:id="rId133" display="www.refairebeau.com"/>
    <hyperlink ref="I155" r:id="rId134" display="www.locabike.be"/>
    <hyperlink ref="H155" r:id="rId135" display="info@locabike.be"/>
    <hyperlink ref="H116" r:id="rId136" display="info@cornu.be"/>
    <hyperlink ref="I116" r:id="rId137" display="www.cornu.be"/>
    <hyperlink ref="I239" r:id="rId138" display="www.dortoir.be"/>
    <hyperlink ref="H320" r:id="rId139" display="info@mudia.be"/>
    <hyperlink ref="I320" r:id="rId140" display="www.mudia.be"/>
    <hyperlink ref="H119" r:id="rId141" display="info@boulangerie-redu.be"/>
    <hyperlink ref="I119" r:id="rId142" display="www.boulangerie-redu.be"/>
    <hyperlink ref="H28" r:id="rId143" display="boutique.catherine@cloud.com"/>
    <hyperlink ref="H18" r:id="rId144" display="annecuvelier@skynet.be"/>
    <hyperlink ref="I18" r:id="rId145" display="www.doublepagereliure.be"/>
    <hyperlink ref="I172" r:id="rId146" display="www.delicesatartiner.be"/>
    <hyperlink ref="H156" r:id="rId147" display="filierelaine@laines.be"/>
    <hyperlink ref="I156" r:id="rId148" display="www.laines.eu/maison-des-laines/"/>
    <hyperlink ref="H312" r:id="rId149" display="makeadish01@gmail.com"/>
    <hyperlink ref="I312" r:id="rId150" display="https://make-a-dish-restaurant.business.site/?utm_source=gmb&amp;utm_medium=referral#details"/>
    <hyperlink ref="I17" r:id="rId151" display="www.ateliertair.com"/>
    <hyperlink ref="H17" r:id="rId152" display="ateliertair.redu@gmail.com"/>
    <hyperlink ref="H66" r:id="rId153" display="info@latelierdufer.be"/>
    <hyperlink ref="I66" r:id="rId154" display="www.latelierdufer.be"/>
    <hyperlink ref="F142" r:id="rId155" display="https://www.google.com/search?q=l%27arr%C3%AAt+lecture+redu&amp;rlz=1C1GCEU_frBE929BE929&amp;oq=l%27arr%C3%AAt+lecture+redu&amp;aqs=chrome..69i57j33i160l3.6711j0j15&amp;sourceid=chrome&amp;ie=UTF-8"/>
    <hyperlink ref="I132" r:id="rId156" display="www.tete-en-l-hair.be/"/>
    <hyperlink ref="H169" r:id="rId157" display="mailto:paquin-delphine@gmx.fr"/>
    <hyperlink ref="H159" r:id="rId158" display="mailto:loic@nuton.be"/>
    <hyperlink ref="I159" r:id="rId159" display="https://lestresorsdunuton.be/?fbclid=IwAR1OQXaOBpv7azf8CVFTCFhqi7517U4KYVRzQY083MaiM2c6RDiQgeQhaek"/>
    <hyperlink ref="H136" r:id="rId160" display="mailto:slachvero@gmail.com"/>
    <hyperlink ref="H16" r:id="rId161" display="info@rebeldesign.be"/>
    <hyperlink ref="I16" r:id="rId162" display="www.rebeldesign.be"/>
    <hyperlink ref="H4" r:id="rId163" display="info@amalux.be"/>
    <hyperlink ref="I4" r:id="rId164" display="www.amalux.be"/>
    <hyperlink ref="H6" r:id="rId165" display="loic@trait.ma"/>
    <hyperlink ref="I6" r:id="rId166" display="www.trait.ma"/>
    <hyperlink ref="H171" r:id="rId167" display="isabellemaqua.traiteur@hotmail.com"/>
    <hyperlink ref="H163" r:id="rId168" display="hello@bobone.be"/>
    <hyperlink ref="I163" r:id="rId169" display="www.bobone.be"/>
    <hyperlink ref="H135" r:id="rId170" display="welcome@4murs1toit.be"/>
    <hyperlink ref="I135" r:id="rId171" display="www.4murs1toit.be"/>
    <hyperlink ref="I7" r:id="rId172" display="www.immobiliere-mustang.com"/>
    <hyperlink ref="H7" r:id="rId173" tooltip="Mail" display="mailto:info@immobiliere-mustang.be"/>
    <hyperlink ref="H45" r:id="rId174" display="info@costaluis-construction.be"/>
    <hyperlink ref="I87" r:id="rId175" display="www.greencap.be"/>
    <hyperlink ref="I324" r:id="rId176" display="www.eurospacecenter.be"/>
    <hyperlink ref="I314" r:id="rId177" display="www.lareduiste.be"/>
    <hyperlink ref="H314" r:id="rId178" display="lareduiste@gmail.com"/>
    <hyperlink ref="I51" r:id="rId179" display="www.rstgrandfils.be"/>
    <hyperlink ref="I137" r:id="rId180" display="www.lamelodiedesfleurs.be"/>
    <hyperlink ref="I138" r:id="rId181" display="www.alasource.be"/>
    <hyperlink ref="H154" r:id="rId182" display="jean.bernard.nicolay@gmail.com"/>
    <hyperlink ref="I154" r:id="rId183" display="www.nicolay-libin.be"/>
    <hyperlink ref="I307" r:id="rId184" display="https://www.barrieredetransinne.be/"/>
    <hyperlink ref="I311" r:id="rId185" display="www.hostelleriedestilleuls.be"/>
    <hyperlink ref="I316" r:id="rId186" display="https://wallux.com/restaurant-la-vendetta-cinque-libin"/>
    <hyperlink ref="H318" r:id="rId187" display="mailto:reservations@ilforno-redu.be"/>
    <hyperlink ref="H319" r:id="rId188" display="mailto:info@redu-auberge.be"/>
    <hyperlink ref="H313" r:id="rId189" display="contact@plurielrestaurant.be"/>
    <hyperlink ref="I313" r:id="rId190" display="www.plurielrestaurant.be"/>
    <hyperlink ref="H89" r:id="rId191" display="j-y.devillers@skynet.b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92"/>
  <headerFooter>
    <oddFooter>&amp;RMise à jour le 01/03/2022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Brigue</dc:creator>
  <cp:keywords/>
  <dc:description/>
  <cp:lastModifiedBy>Wyns Nathalie</cp:lastModifiedBy>
  <cp:lastPrinted>2022-03-01T09:18:00Z</cp:lastPrinted>
  <dcterms:created xsi:type="dcterms:W3CDTF">2013-07-18T06:29:37Z</dcterms:created>
  <dcterms:modified xsi:type="dcterms:W3CDTF">2022-04-06T07:37:17Z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